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SSC\NOS international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<sst xmlns="http://schemas.openxmlformats.org/spreadsheetml/2006/main" count="671" uniqueCount="252">
  <si>
    <t>Group</t>
  </si>
  <si>
    <t>Sub_Major Group</t>
  </si>
  <si>
    <t>Minor Group</t>
  </si>
  <si>
    <t>Unit Group</t>
  </si>
  <si>
    <t>Unit Group Occupation Code</t>
  </si>
  <si>
    <t>Skill Level</t>
  </si>
  <si>
    <t>Sector</t>
  </si>
  <si>
    <t>Sub-Sector</t>
  </si>
  <si>
    <t>Occupation Title</t>
  </si>
  <si>
    <t>India</t>
  </si>
  <si>
    <t>USA</t>
  </si>
  <si>
    <t>Australia</t>
  </si>
  <si>
    <t>Canada</t>
  </si>
  <si>
    <t>UK</t>
  </si>
  <si>
    <t>Germany</t>
  </si>
  <si>
    <t xml:space="preserve">Major Group 2 </t>
  </si>
  <si>
    <t>2634-18</t>
  </si>
  <si>
    <t>Sports</t>
  </si>
  <si>
    <t>Psychologist Sports</t>
  </si>
  <si>
    <t>https://www.onetonline.org/link/summary/19-3039.00</t>
  </si>
  <si>
    <t>https://www.jobsandskills.gov.au/australian-skills-classification?page=occupations&amp;occupation=272399%7EN02</t>
  </si>
  <si>
    <t>https://www.ukstandards.org.uk/en/nos-finder/SKAEAF1/contribute-to-health-and-safety-promotion-in-active-leisure-environments</t>
  </si>
  <si>
    <t>https://web.arbeitsagentur.de/berufenet/beruf/100518</t>
  </si>
  <si>
    <t xml:space="preserve">2291-16 </t>
  </si>
  <si>
    <t>Sports Masseur</t>
  </si>
  <si>
    <t>https://nsdcindia.org/sites/default/files/SPF_Q1103_Sports_Masseur_v2.0_9_4_2021.pdf</t>
  </si>
  <si>
    <t>https://www.onetonline.org/link/summary/29-1229.06</t>
  </si>
  <si>
    <t>https://files.ukstandards.org.uk/pdfs/SFHD523.pdf</t>
  </si>
  <si>
    <t>https://web.arbeitsagentur.de/berufenet/beruf/8734</t>
  </si>
  <si>
    <t>Major Group 1</t>
  </si>
  <si>
    <t>1130-15</t>
  </si>
  <si>
    <t>Senior Official of Sports Club/ Association</t>
  </si>
  <si>
    <t>https://www.onetonline.org/link/summary/27-2023.00</t>
  </si>
  <si>
    <t>https://www.jobsandskills.gov.au/australian-skills-classification?page=occupations&amp;occupation=139915</t>
  </si>
  <si>
    <t>https://noc.esdc.gc.ca/Structure/NocProfile?objectid=cgmW4ZEPKBI4f4sP%2FgubO1MBjoOdDk0VrdlSjX6%2F8Ic%3D</t>
  </si>
  <si>
    <t>https://files.ukstandards.org.uk/pdfs/SKAA322%20(5).pdf</t>
  </si>
  <si>
    <t>https://web.arbeitsagentur.de/berufenet/beruf/15652</t>
  </si>
  <si>
    <t>1431-11</t>
  </si>
  <si>
    <t>Manager, Sports Centre</t>
  </si>
  <si>
    <t>https://www.jobsandskills.gov.au/australian-skills-classification?page=occupations&amp;occupation=1491</t>
  </si>
  <si>
    <t>https://web.arbeitsagentur.de/berufenet/beruf/14401</t>
  </si>
  <si>
    <t>1431-12</t>
  </si>
  <si>
    <t>Manager, Stadia</t>
  </si>
  <si>
    <t>1431-14</t>
  </si>
  <si>
    <t>Manager, Sports Club</t>
  </si>
  <si>
    <t>1431-22</t>
  </si>
  <si>
    <t>Manager, Stadium</t>
  </si>
  <si>
    <t>Major Group 3</t>
  </si>
  <si>
    <t>3421-11</t>
  </si>
  <si>
    <t>SPORTS</t>
  </si>
  <si>
    <t>Aerialist, sport</t>
  </si>
  <si>
    <t>https://files.ukstandards.org.uk/pdfs/SKAA338.pdf</t>
  </si>
  <si>
    <t>3421-12</t>
  </si>
  <si>
    <t>Athlete</t>
  </si>
  <si>
    <t>https://www.onetonline.org/link/summary/27-2021.00</t>
  </si>
  <si>
    <t>https://www.jobsandskills.gov.au/australian-skills-classification?page=occupations&amp;occupation=452499%7EN01</t>
  </si>
  <si>
    <t>https://noc.esdc.gc.ca/Structure/NocProfile?objectid=rFDlE0OwETV1R2i1sJ3saH%2FyIncQC2SCDlWphqGyZe8%3D</t>
  </si>
  <si>
    <t>https://web.arbeitsagentur.de/berufenet/beruf/8628</t>
  </si>
  <si>
    <t>3421-14</t>
  </si>
  <si>
    <t>Bodybuilder, muscles</t>
  </si>
  <si>
    <t>3421-15</t>
  </si>
  <si>
    <t>Boxer</t>
  </si>
  <si>
    <t>3421-16</t>
  </si>
  <si>
    <t>Cricketer</t>
  </si>
  <si>
    <t>https://www.jobsandskills.gov.au/australian-skills-classification?page=occupations&amp;occupation=452499%7EN02</t>
  </si>
  <si>
    <t>3421-17</t>
  </si>
  <si>
    <t>Cyclist, racing</t>
  </si>
  <si>
    <t>https://www.jobsandskills.gov.au/australian-skills-classification?page=occupations&amp;occupation=452499%7EN03</t>
  </si>
  <si>
    <t>3421-18</t>
  </si>
  <si>
    <t>Diver, springboard or platform</t>
  </si>
  <si>
    <t>https://www.onetonline.org/link/summary/49-9092.00</t>
  </si>
  <si>
    <t>https://web.arbeitsagentur.de/berufenet/beruf/13950</t>
  </si>
  <si>
    <t>3421-21</t>
  </si>
  <si>
    <t>Driver, racing</t>
  </si>
  <si>
    <t>https://www.jobsandskills.gov.au/australian-skills-classification?page=occupations&amp;occupation=452499%7EN05</t>
  </si>
  <si>
    <t>https://web.arbeitsagentur.de/berufenet/beruf/13794</t>
  </si>
  <si>
    <t>3421-22</t>
  </si>
  <si>
    <t>Fighter</t>
  </si>
  <si>
    <t>3421-23</t>
  </si>
  <si>
    <t>Footballer</t>
  </si>
  <si>
    <t>3421-24</t>
  </si>
  <si>
    <t>Gambler</t>
  </si>
  <si>
    <t>3421-25</t>
  </si>
  <si>
    <t>Golfer</t>
  </si>
  <si>
    <t>https://www.ukstandards.org.uk/en/nos-finder?urn=&amp;keywords=&amp;suite=1005&amp;occupation=&amp;soccode=&amp;developedby=&amp;validity=&amp;noscategory=</t>
  </si>
  <si>
    <t>3421-26</t>
  </si>
  <si>
    <t>Gymnast, sport</t>
  </si>
  <si>
    <t>https://nsdcindia.org/sites/default/files/BWSQ3001_Gym_Assistant_v1_31_08_2018.pdf</t>
  </si>
  <si>
    <t>https://noc.esdc.gc.ca/Structure/NocProfile?objectid=iMNkBnrW%2F7Yr40XiuerlIMOijXhWC8dJeZmNntrDd%2Fk%3D</t>
  </si>
  <si>
    <t>3421-27</t>
  </si>
  <si>
    <t>Jockey</t>
  </si>
  <si>
    <t>https://web.arbeitsagentur.de/berufenet/beruf/77694</t>
  </si>
  <si>
    <t>3421-28</t>
  </si>
  <si>
    <t>Jumper, show</t>
  </si>
  <si>
    <t>3421-31</t>
  </si>
  <si>
    <t>Goal keeper</t>
  </si>
  <si>
    <t>3421-32</t>
  </si>
  <si>
    <t>Motorcyclist: racing</t>
  </si>
  <si>
    <t>3421-33</t>
  </si>
  <si>
    <t>Player, cards</t>
  </si>
  <si>
    <t>3421-34</t>
  </si>
  <si>
    <t>Player, chess</t>
  </si>
  <si>
    <t>3421-35</t>
  </si>
  <si>
    <t>Player, hockey</t>
  </si>
  <si>
    <t>3421-36</t>
  </si>
  <si>
    <t>Player, poker</t>
  </si>
  <si>
    <t>3421-37</t>
  </si>
  <si>
    <t>Player, sports</t>
  </si>
  <si>
    <t>3421-38</t>
  </si>
  <si>
    <t>Player, tennis</t>
  </si>
  <si>
    <t>https://www.jobsandskills.gov.au/australian-skills-classification?page=occupations&amp;occupation=452499%7EN07</t>
  </si>
  <si>
    <t>3421-41</t>
  </si>
  <si>
    <t>Racer, automobile</t>
  </si>
  <si>
    <t>3421-42</t>
  </si>
  <si>
    <t>Racer, bicycle</t>
  </si>
  <si>
    <t>3421-43</t>
  </si>
  <si>
    <t>Racer, motor cycle</t>
  </si>
  <si>
    <t>3421-44</t>
  </si>
  <si>
    <t>Rider, horse: sport</t>
  </si>
  <si>
    <t>https://web.arbeitsagentur.de/berufenet/beruf/535</t>
  </si>
  <si>
    <t>3421-45</t>
  </si>
  <si>
    <t>Skier</t>
  </si>
  <si>
    <t>3421-46</t>
  </si>
  <si>
    <t>Sportsman</t>
  </si>
  <si>
    <t>https://www.jobsandskills.gov.au/australian-skills-classification?page=occupations&amp;occupation=4524</t>
  </si>
  <si>
    <t>3421-47</t>
  </si>
  <si>
    <t>Sportswoman</t>
  </si>
  <si>
    <t>3421-48</t>
  </si>
  <si>
    <t>Wrestler</t>
  </si>
  <si>
    <t>3422-11</t>
  </si>
  <si>
    <t>Coach, athletic</t>
  </si>
  <si>
    <t>https://nsdcindia.org/sites/default/files/QP_SPF-Q1101_Sports-Coach.pdf</t>
  </si>
  <si>
    <t>https://www.onetonline.org/link/summary/27-2022.00</t>
  </si>
  <si>
    <t>https://www.jobsandskills.gov.au/australian-skills-classification?page=occupations&amp;occupation=4523</t>
  </si>
  <si>
    <t>https://noc.esdc.gc.ca/Structure/NocProfile?objectid=CmOshlxRJaJIqydwAauXm2zQAbjmzAB7mLEMz9cSd44%3D</t>
  </si>
  <si>
    <t>https://www.ukstandards.org.uk/en/nos-finder/SKASPC1/assist-the-planning%2C-delivery-and-review-of-a-sports-coaching-session-</t>
  </si>
  <si>
    <t>https://web.arbeitsagentur.de/berufenet/beruf/135001</t>
  </si>
  <si>
    <t>3422-12</t>
  </si>
  <si>
    <t>Coach, games</t>
  </si>
  <si>
    <t>https://web.arbeitsagentur.de/berufenet/beruf/14712</t>
  </si>
  <si>
    <t>3422-13</t>
  </si>
  <si>
    <t>Coach, sports</t>
  </si>
  <si>
    <t>3422-14</t>
  </si>
  <si>
    <t>Instructor, billiards</t>
  </si>
  <si>
    <t>https://nsdcindia.org/sites/default/files/SPFQ1105_Unarmed_Self_Defence_Instructor_V1.0_09_07_2021.pdf</t>
  </si>
  <si>
    <t>https://www.onetonline.org/link/summary/25-3099.00</t>
  </si>
  <si>
    <t>https://noc.esdc.gc.ca/Structure/NocProfile?objectid=wBCRsdMAjjtIuju3fmdZiEwryqqx32S%2BNkQwQl8M25w%3D</t>
  </si>
  <si>
    <t>https://files.ukstandards.org.uk/pdfs/SKAAL12%20.pdf</t>
  </si>
  <si>
    <t>https://web.arbeitsagentur.de/berufenet/beruf/9478</t>
  </si>
  <si>
    <t>3422-15</t>
  </si>
  <si>
    <t>Instructor, bridge</t>
  </si>
  <si>
    <t>3422-16</t>
  </si>
  <si>
    <t>Instructor, chess</t>
  </si>
  <si>
    <t>3422-17</t>
  </si>
  <si>
    <t>Instructor, ski</t>
  </si>
  <si>
    <t>https://nsdcindia.org/sites/default/files/THCQ8702__Ski%20Instructor_v1.0_06012022.pdf</t>
  </si>
  <si>
    <t>https://web.arbeitsagentur.de/berufenet/beruf/13874</t>
  </si>
  <si>
    <t>3422-18</t>
  </si>
  <si>
    <t>Instructor, sports</t>
  </si>
  <si>
    <t>3422-21</t>
  </si>
  <si>
    <t>Instructor, swimming</t>
  </si>
  <si>
    <t>https://web.arbeitsagentur.de/berufenet/beruf/9496</t>
  </si>
  <si>
    <t>3422-22</t>
  </si>
  <si>
    <t>Judge, sports</t>
  </si>
  <si>
    <t>https://web.arbeitsagentur.de/berufenet/beruf/58343</t>
  </si>
  <si>
    <t>3422-23</t>
  </si>
  <si>
    <t>Official, sports</t>
  </si>
  <si>
    <t>3422-24</t>
  </si>
  <si>
    <t>Referee, sports</t>
  </si>
  <si>
    <t>https://files.ukstandards.org.uk/pdfs/SKAD479.pdf</t>
  </si>
  <si>
    <t>3422-25</t>
  </si>
  <si>
    <t>Teacher, bridge</t>
  </si>
  <si>
    <t>https://web.arbeitsagentur.de/berufenet/berusaf/59684</t>
  </si>
  <si>
    <t>3422-26</t>
  </si>
  <si>
    <t>Trainer, boxing</t>
  </si>
  <si>
    <t>https://nsdcindia.org/sites/default/files/QP-SPF-Q4004_Physical-Activity-Trainer_v1-13-sep-2017.pdf</t>
  </si>
  <si>
    <t>https://www.onetonline.org/link/summary/29-9091.00</t>
  </si>
  <si>
    <t>https://files.ukstandards.org.uk/pdfs/SKAAL3.pdf</t>
  </si>
  <si>
    <t>3422-27</t>
  </si>
  <si>
    <t>Trainer, golf</t>
  </si>
  <si>
    <t>3422-28</t>
  </si>
  <si>
    <t>Trainer, martial arts</t>
  </si>
  <si>
    <t>3422-31</t>
  </si>
  <si>
    <t>Trainer, sports</t>
  </si>
  <si>
    <t>3422-32</t>
  </si>
  <si>
    <t>Trainer, wrestling</t>
  </si>
  <si>
    <t>3422-33</t>
  </si>
  <si>
    <t>Umpire, sports</t>
  </si>
  <si>
    <t>https://www.jobsandskills.gov.au/australian-skills-classification?page=occupations&amp;occupation=452322</t>
  </si>
  <si>
    <t>https://noc.esdc.gc.ca/Structure/NocProfile?objectid=i0xgl5tBoOcbCaY62U4234avujC0oGSBYfcxECbLuHg%3D</t>
  </si>
  <si>
    <t>3423-11</t>
  </si>
  <si>
    <t>Guide, outdoor adventure</t>
  </si>
  <si>
    <t>https://www.onetonline.org/link/summary/39-7012.00</t>
  </si>
  <si>
    <t>https://web.arbeitsagentur.de/berufenet/beruf/6964</t>
  </si>
  <si>
    <t>3423-12</t>
  </si>
  <si>
    <t>Instructor, aerobics</t>
  </si>
  <si>
    <t>https://www.onetonline.org/link/summary/39-9031.00</t>
  </si>
  <si>
    <t>https://web.arbeitsagentur.de/berufenet/beruf/15647</t>
  </si>
  <si>
    <t>3423-13</t>
  </si>
  <si>
    <t>Instructor, fitness</t>
  </si>
  <si>
    <t>https://www.jobsandskills.gov.au/australian-skills-classification?page=occupations&amp;occupation=4521</t>
  </si>
  <si>
    <t>https://web.arbeitsagentur.de/berufenet/beruf/7473</t>
  </si>
  <si>
    <t>3423-14</t>
  </si>
  <si>
    <t>Instructor, horse riding</t>
  </si>
  <si>
    <t>https://www.onetonline.org/link/summary/39-2011.00</t>
  </si>
  <si>
    <t>https://web.arbeitsagentur.de/berufenet/beruf/15663</t>
  </si>
  <si>
    <t>3423-15</t>
  </si>
  <si>
    <t>Instructor, recreation</t>
  </si>
  <si>
    <t>https://www.onetonline.org/link/summary/39-9032.00</t>
  </si>
  <si>
    <t>3423-16</t>
  </si>
  <si>
    <t>Instructor, sailing</t>
  </si>
  <si>
    <t>https://www.onetonline.org/link/summary/25-3021.00</t>
  </si>
  <si>
    <t>https://web.arbeitsagentur.de/berufenet/beruf/9495</t>
  </si>
  <si>
    <t>3423-17</t>
  </si>
  <si>
    <t>Instructor, underwater diving</t>
  </si>
  <si>
    <t>https://web.arbeitsagentur.de/berufenet/beruf/14408</t>
  </si>
  <si>
    <t>3423-18</t>
  </si>
  <si>
    <t>Leader, program: recreation</t>
  </si>
  <si>
    <t>https://nsdcindia.org/sites/default/files/SPFQ1108_Fitness_Center_Head_v1.0_23_06_2021.pdf</t>
  </si>
  <si>
    <t>https://web.arbeitsagentur.de/berufenet/beruf/29355</t>
  </si>
  <si>
    <t>3423-21</t>
  </si>
  <si>
    <t>Trainer, aerobics</t>
  </si>
  <si>
    <t>https://nsdcindia.org/sites/default/files/SPFQ1107_Fitness_Trainer_v1.0_23_06_2021.pdf</t>
  </si>
  <si>
    <t>3423-22</t>
  </si>
  <si>
    <t>Trainer, fitness</t>
  </si>
  <si>
    <t>3423-23</t>
  </si>
  <si>
    <t>Trainer, personal</t>
  </si>
  <si>
    <t>https://nsdcindia.org/sites/default/files/SPFQ1109_Personal_Fitness_Trainer_v1.0_23_06_2021.pdf</t>
  </si>
  <si>
    <t>3423-24</t>
  </si>
  <si>
    <t>Trainer, physical</t>
  </si>
  <si>
    <t>https://web.arbeitsagentur.de/berufenet/beruf/15658</t>
  </si>
  <si>
    <t>3423-25</t>
  </si>
  <si>
    <t>Trainer, yoga</t>
  </si>
  <si>
    <t>https://nsdcindia.org/sites/default/files/QP-BWSQ2203-Yoga-Trainer-V1-19-12-2017.pdf</t>
  </si>
  <si>
    <t>Major Group 5</t>
  </si>
  <si>
    <t>5415-22</t>
  </si>
  <si>
    <t>Patrolman, Beach</t>
  </si>
  <si>
    <t>https://nsdcindia.org/sites/default/files/QP_SPF-Q1104_Life-Guard-Pool-n-Beach-.pdf</t>
  </si>
  <si>
    <t>https://www.onetonline.org/link/summary/33-9092.00</t>
  </si>
  <si>
    <r>
      <rPr>
        <u/>
        <sz val="11"/>
        <color rgb="FF1155CC"/>
        <rFont val="Arial"/>
      </rPr>
      <t>https://www.jobsandskills.gov.au/australian-skills-classification?page=occupations&amp;occupation=452414</t>
    </r>
    <r>
      <rPr>
        <sz val="11"/>
        <color rgb="FF1155CC"/>
        <rFont val="Arial"/>
      </rPr>
      <t xml:space="preserve"> - Lifeguard</t>
    </r>
  </si>
  <si>
    <t>https://files.ukstandards.org.uk/pdfs/SKAC21.pdf</t>
  </si>
  <si>
    <t>5415-23</t>
  </si>
  <si>
    <t>Patrolwoman, Beach</t>
  </si>
  <si>
    <t>5415-14</t>
  </si>
  <si>
    <t>Guard, Beach</t>
  </si>
  <si>
    <r>
      <rPr>
        <u/>
        <sz val="11"/>
        <color rgb="FF1155CC"/>
        <rFont val="Arial"/>
      </rPr>
      <t>https://www.onetonline.org/link/summary/43-4181.00</t>
    </r>
    <r>
      <rPr>
        <u/>
        <sz val="11"/>
        <color rgb="FF1155CC"/>
        <rFont val="Arial"/>
      </rPr>
      <t xml:space="preserve"> - Reservation and Transportation Ticket Agents and Travel Clerks</t>
    </r>
  </si>
  <si>
    <r>
      <rPr>
        <sz val="11"/>
        <color rgb="FF1155CC"/>
        <rFont val="Arial"/>
      </rPr>
      <t>https://files.ukstandards.org.uk/pdfs/SKAPP04.pdf</t>
    </r>
    <r>
      <rPr>
        <sz val="11"/>
        <color rgb="FF1155CC"/>
        <rFont val="Arial"/>
      </rPr>
      <t xml:space="preserve"> - Ensure health and safety requirements are met in the pool plant
operational area</t>
    </r>
  </si>
  <si>
    <t>5415-16</t>
  </si>
  <si>
    <t>Lifeguard</t>
  </si>
  <si>
    <r>
      <rPr>
        <u/>
        <sz val="11"/>
        <color rgb="FF1155CC"/>
        <rFont val="Arial"/>
      </rPr>
      <t>https://www.onetonline.org/link/summary/33-9092.00</t>
    </r>
    <r>
      <rPr>
        <sz val="11"/>
        <color rgb="FF1155CC"/>
        <rFont val="Arial"/>
      </rPr>
      <t xml:space="preserve"> - Lifeguards, and Other Recreational Protective Service Workers</t>
    </r>
  </si>
  <si>
    <r>
      <rPr>
        <u/>
        <sz val="11"/>
        <color rgb="FF1155CC"/>
        <rFont val="Arial"/>
      </rPr>
      <t>https://noc.esdc.gc.ca/Structure/NocProfile?objectid=iMNkBnrW%2F7Yr40XiuerlIMOijXhWC8dJeZmNntrDd%2Fk%3D</t>
    </r>
    <r>
      <rPr>
        <sz val="11"/>
        <color rgb="FF1155CC"/>
        <rFont val="Arial"/>
      </rPr>
      <t xml:space="preserve"> - instructors in recreation, sport and fitness</t>
    </r>
  </si>
  <si>
    <t>https://web.arbeitsagentur.de/berufenet/beruf/8109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</si>
</sst>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</font>
    <font>
      <sz val="11"/>
      <color theme="4"/>
      <name val="Arial"/>
    </font>
    <font>
      <u/>
      <sz val="11"/>
      <color rgb="FF1155CC"/>
      <name val="Arial"/>
    </font>
    <font>
      <sz val="11"/>
      <color rgb="FF1155CC"/>
      <name val="Arial"/>
    </font>
    <font>
      <u/>
      <sz val="11"/>
      <color theme="4"/>
      <name val="Arial"/>
    </font>
    <font>
      <u/>
      <sz val="11"/>
      <color rgb="FF1155CC"/>
      <name val="Calibri"/>
    </font>
    <font>
      <sz val="11"/>
      <color theme="1"/>
      <name val="Calibri"/>
    </font>
    <font>
      <u/>
      <sz val="11"/>
      <color rgb="FF4472C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B4C6E7"/>
        <bgColor rgb="FFB4C6E7"/>
      </patternFill>
    </fill>
    <fill>
      <patternFill patternType="solid">
        <fgColor rgb="FFD9E2F3"/>
        <bgColor rgb="FFD9E2F3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8" fillId="3" borderId="3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9" fillId="4" borderId="1" xfId="0" applyFont="1" applyFill="1" applyBorder="1"/>
    <xf numFmtId="0" fontId="10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onetonline.org/link/summary/27-2022.00" TargetMode="External"/><Relationship Id="rId21" Type="http://schemas.openxmlformats.org/officeDocument/2006/relationships/hyperlink" Target="https://noc.esdc.gc.ca/Structure/NocProfile?objectid=cgmW4ZEPKBI4f4sP%2FgubO1MBjoOdDk0VrdlSjX6%2F8Ic%3D" TargetMode="External"/><Relationship Id="rId63" Type="http://schemas.openxmlformats.org/officeDocument/2006/relationships/hyperlink" Target="https://noc.esdc.gc.ca/Structure/NocProfile?objectid=rFDlE0OwETV1R2i1sJ3saH%2FyIncQC2SCDlWphqGyZe8%3D" TargetMode="External"/><Relationship Id="rId159" Type="http://schemas.openxmlformats.org/officeDocument/2006/relationships/hyperlink" Target="https://www.onetonline.org/link/summary/25-3099.00" TargetMode="External"/><Relationship Id="rId170" Type="http://schemas.openxmlformats.org/officeDocument/2006/relationships/hyperlink" Target="https://www.onetonline.org/link/summary/27-2023.00" TargetMode="External"/><Relationship Id="rId226" Type="http://schemas.openxmlformats.org/officeDocument/2006/relationships/hyperlink" Target="https://web.arbeitsagentur.de/berufenet/beruf/15663" TargetMode="External"/><Relationship Id="rId268" Type="http://schemas.openxmlformats.org/officeDocument/2006/relationships/hyperlink" Target="https://nsdcindia.org/sites/default/files/QP_SPF-Q1104_Life-Guard-Pool-n-Beach-.pdf" TargetMode="External"/><Relationship Id="rId32" Type="http://schemas.openxmlformats.org/officeDocument/2006/relationships/hyperlink" Target="https://files.ukstandards.org.uk/pdfs/SKAA322%20(5).pdf" TargetMode="External"/><Relationship Id="rId74" Type="http://schemas.openxmlformats.org/officeDocument/2006/relationships/hyperlink" Target="https://www.onetonline.org/link/summary/27-2021.00" TargetMode="External"/><Relationship Id="rId128" Type="http://schemas.openxmlformats.org/officeDocument/2006/relationships/hyperlink" Target="https://nsdcindia.org/sites/default/files/QP_SPF-Q1101_Sports-Coach.pdf" TargetMode="External"/><Relationship Id="rId5" Type="http://schemas.openxmlformats.org/officeDocument/2006/relationships/hyperlink" Target="https://nsdcindia.org/sites/default/files/SPF_Q1103_Sports_Masseur_v2.0_9_4_2021.pdf" TargetMode="External"/><Relationship Id="rId181" Type="http://schemas.openxmlformats.org/officeDocument/2006/relationships/hyperlink" Target="https://files.ukstandards.org.uk/pdfs/SKAAL12%20.pdf" TargetMode="External"/><Relationship Id="rId237" Type="http://schemas.openxmlformats.org/officeDocument/2006/relationships/hyperlink" Target="https://web.arbeitsagentur.de/berufenet/beruf/9495" TargetMode="External"/><Relationship Id="rId279" Type="http://schemas.openxmlformats.org/officeDocument/2006/relationships/hyperlink" Target="https://files.ukstandards.org.uk/pdfs/SKAPP04.pdf" TargetMode="External"/><Relationship Id="rId43" Type="http://schemas.openxmlformats.org/officeDocument/2006/relationships/hyperlink" Target="https://files.ukstandards.org.uk/pdfs/SKAA338.pdf" TargetMode="External"/><Relationship Id="rId139" Type="http://schemas.openxmlformats.org/officeDocument/2006/relationships/hyperlink" Target="https://web.arbeitsagentur.de/berufenet/beruf/9478" TargetMode="External"/><Relationship Id="rId85" Type="http://schemas.openxmlformats.org/officeDocument/2006/relationships/hyperlink" Target="https://files.ukstandards.org.uk/pdfs/SKAA338.pdf" TargetMode="External"/><Relationship Id="rId150" Type="http://schemas.openxmlformats.org/officeDocument/2006/relationships/hyperlink" Target="https://files.ukstandards.org.uk/pdfs/SKAAL12%20.pdf" TargetMode="External"/><Relationship Id="rId171" Type="http://schemas.openxmlformats.org/officeDocument/2006/relationships/hyperlink" Target="https://files.ukstandards.org.uk/pdfs/SKAAL12%20.pdf" TargetMode="External"/><Relationship Id="rId192" Type="http://schemas.openxmlformats.org/officeDocument/2006/relationships/hyperlink" Target="https://www.onetonline.org/link/summary/29-9091.00" TargetMode="External"/><Relationship Id="rId206" Type="http://schemas.openxmlformats.org/officeDocument/2006/relationships/hyperlink" Target="https://web.arbeitsagentur.de/berufenet/beruf/58343" TargetMode="External"/><Relationship Id="rId227" Type="http://schemas.openxmlformats.org/officeDocument/2006/relationships/hyperlink" Target="https://nsdcindia.org/sites/default/files/SPFQ1105_Unarmed_Self_Defence_Instructor_V1.0_09_07_2021.pdf" TargetMode="External"/><Relationship Id="rId248" Type="http://schemas.openxmlformats.org/officeDocument/2006/relationships/hyperlink" Target="https://www.onetonline.org/link/summary/39-9031.00" TargetMode="External"/><Relationship Id="rId269" Type="http://schemas.openxmlformats.org/officeDocument/2006/relationships/hyperlink" Target="https://www.onetonline.org/link/summary/33-9092.00" TargetMode="External"/><Relationship Id="rId12" Type="http://schemas.openxmlformats.org/officeDocument/2006/relationships/hyperlink" Target="https://www.ukstandards.org.uk/en/nos-finder?urn=&amp;keywords=&amp;suite=1011&amp;occupation=" TargetMode="External"/><Relationship Id="rId33" Type="http://schemas.openxmlformats.org/officeDocument/2006/relationships/hyperlink" Target="https://web.arbeitsagentur.de/berufenet/beruf/14401" TargetMode="External"/><Relationship Id="rId108" Type="http://schemas.openxmlformats.org/officeDocument/2006/relationships/hyperlink" Target="https://www.onetonline.org/link/summary/27-2021.00" TargetMode="External"/><Relationship Id="rId129" Type="http://schemas.openxmlformats.org/officeDocument/2006/relationships/hyperlink" Target="https://www.onetonline.org/link/summary/27-2022.00" TargetMode="External"/><Relationship Id="rId280" Type="http://schemas.openxmlformats.org/officeDocument/2006/relationships/hyperlink" Target="https://web.arbeitsagentur.de/berufenet/beruf/9496" TargetMode="External"/><Relationship Id="rId54" Type="http://schemas.openxmlformats.org/officeDocument/2006/relationships/hyperlink" Target="https://files.ukstandards.org.uk/pdfs/SKAA338.pdf" TargetMode="External"/><Relationship Id="rId75" Type="http://schemas.openxmlformats.org/officeDocument/2006/relationships/hyperlink" Target="https://noc.esdc.gc.ca/Structure/NocProfile?objectid=rFDlE0OwETV1R2i1sJ3saH%2FyIncQC2SCDlWphqGyZe8%3D" TargetMode="External"/><Relationship Id="rId96" Type="http://schemas.openxmlformats.org/officeDocument/2006/relationships/hyperlink" Target="https://www.onetonline.org/link/summary/27-2021.00" TargetMode="External"/><Relationship Id="rId140" Type="http://schemas.openxmlformats.org/officeDocument/2006/relationships/hyperlink" Target="https://nsdcindia.org/sites/default/files/SPFQ1105_Unarmed_Self_Defence_Instructor_V1.0_09_07_2021.pdf" TargetMode="External"/><Relationship Id="rId161" Type="http://schemas.openxmlformats.org/officeDocument/2006/relationships/hyperlink" Target="https://noc.esdc.gc.ca/Structure/NocProfile?objectid=wBCRsdMAjjtIuju3fmdZiEwryqqx32S%2BNkQwQl8M25w%3D" TargetMode="External"/><Relationship Id="rId182" Type="http://schemas.openxmlformats.org/officeDocument/2006/relationships/hyperlink" Target="https://web.arbeitsagentur.de/berufenet/berusaf/59684" TargetMode="External"/><Relationship Id="rId217" Type="http://schemas.openxmlformats.org/officeDocument/2006/relationships/hyperlink" Target="https://www.jobsandskills.gov.au/australian-skills-classification?page=occupations&amp;occupation=4521" TargetMode="External"/><Relationship Id="rId6" Type="http://schemas.openxmlformats.org/officeDocument/2006/relationships/hyperlink" Target="https://www.onetonline.org/link/summary/29-1229.06" TargetMode="External"/><Relationship Id="rId238" Type="http://schemas.openxmlformats.org/officeDocument/2006/relationships/hyperlink" Target="https://nsdcindia.org/sites/default/files/SPFQ1105_Unarmed_Self_Defence_Instructor_V1.0_09_07_2021.pdf" TargetMode="External"/><Relationship Id="rId259" Type="http://schemas.openxmlformats.org/officeDocument/2006/relationships/hyperlink" Target="https://files.ukstandards.org.uk/pdfs/SKAAL3.pdf" TargetMode="External"/><Relationship Id="rId23" Type="http://schemas.openxmlformats.org/officeDocument/2006/relationships/hyperlink" Target="https://web.arbeitsagentur.de/berufenet/beruf/14401" TargetMode="External"/><Relationship Id="rId119" Type="http://schemas.openxmlformats.org/officeDocument/2006/relationships/hyperlink" Target="https://noc.esdc.gc.ca/Structure/NocProfile?objectid=CmOshlxRJaJIqydwAauXm2zQAbjmzAB7mLEMz9cSd44%3D" TargetMode="External"/><Relationship Id="rId270" Type="http://schemas.openxmlformats.org/officeDocument/2006/relationships/hyperlink" Target="https://www.jobsandskills.gov.au/australian-skills-classification?page=occupations&amp;occupation=452414" TargetMode="External"/><Relationship Id="rId44" Type="http://schemas.openxmlformats.org/officeDocument/2006/relationships/hyperlink" Target="https://www.onetonline.org/link/summary/27-2021.00" TargetMode="External"/><Relationship Id="rId65" Type="http://schemas.openxmlformats.org/officeDocument/2006/relationships/hyperlink" Target="https://nsdcindia.org/sites/default/files/BWSQ3001_Gym_Assistant_v1_31_08_2018.pdf" TargetMode="External"/><Relationship Id="rId86" Type="http://schemas.openxmlformats.org/officeDocument/2006/relationships/hyperlink" Target="https://www.onetonline.org/link/summary/27-2021.00" TargetMode="External"/><Relationship Id="rId130" Type="http://schemas.openxmlformats.org/officeDocument/2006/relationships/hyperlink" Target="https://www.jobsandskills.gov.au/australian-skills-classification?page=occupations&amp;occupation=4523" TargetMode="External"/><Relationship Id="rId151" Type="http://schemas.openxmlformats.org/officeDocument/2006/relationships/hyperlink" Target="https://web.arbeitsagentur.de/berufenet/beruf/9478" TargetMode="External"/><Relationship Id="rId172" Type="http://schemas.openxmlformats.org/officeDocument/2006/relationships/hyperlink" Target="https://web.arbeitsagentur.de/berufenet/beruf/58343" TargetMode="External"/><Relationship Id="rId193" Type="http://schemas.openxmlformats.org/officeDocument/2006/relationships/hyperlink" Target="https://files.ukstandards.org.uk/pdfs/SKAAL3.pdf" TargetMode="External"/><Relationship Id="rId207" Type="http://schemas.openxmlformats.org/officeDocument/2006/relationships/hyperlink" Target="https://www.onetonline.org/link/summary/39-7012.00" TargetMode="External"/><Relationship Id="rId228" Type="http://schemas.openxmlformats.org/officeDocument/2006/relationships/hyperlink" Target="https://www.onetonline.org/link/summary/39-9032.00" TargetMode="External"/><Relationship Id="rId249" Type="http://schemas.openxmlformats.org/officeDocument/2006/relationships/hyperlink" Target="https://files.ukstandards.org.uk/pdfs/SKAAL3.pdf" TargetMode="External"/><Relationship Id="rId13" Type="http://schemas.openxmlformats.org/officeDocument/2006/relationships/hyperlink" Target="https://web.arbeitsagentur.de/berufenet/beruf/15652" TargetMode="External"/><Relationship Id="rId109" Type="http://schemas.openxmlformats.org/officeDocument/2006/relationships/hyperlink" Target="https://www.jobsandskills.gov.au/australian-skills-classification?page=occupations&amp;occupation=4524" TargetMode="External"/><Relationship Id="rId260" Type="http://schemas.openxmlformats.org/officeDocument/2006/relationships/hyperlink" Target="https://nsdcindia.org/sites/default/files/QP-SPF-Q4004_Physical-Activity-Trainer_v1-13-sep-2017.pdf" TargetMode="External"/><Relationship Id="rId281" Type="http://schemas.openxmlformats.org/officeDocument/2006/relationships/hyperlink" Target="https://nsdcindia.org/sites/default/files/QP_SPF-Q1104_Life-Guard-Pool-n-Beach-.pdf" TargetMode="External"/><Relationship Id="rId34" Type="http://schemas.openxmlformats.org/officeDocument/2006/relationships/hyperlink" Target="https://files.ukstandards.org.uk/pdfs/SKAA338.pdf" TargetMode="External"/><Relationship Id="rId55" Type="http://schemas.openxmlformats.org/officeDocument/2006/relationships/hyperlink" Target="https://web.arbeitsagentur.de/berufenet/beruf/13794" TargetMode="External"/><Relationship Id="rId76" Type="http://schemas.openxmlformats.org/officeDocument/2006/relationships/hyperlink" Target="https://files.ukstandards.org.uk/pdfs/SKAA338.pdf" TargetMode="External"/><Relationship Id="rId97" Type="http://schemas.openxmlformats.org/officeDocument/2006/relationships/hyperlink" Target="https://noc.esdc.gc.ca/Structure/NocProfile?objectid=rFDlE0OwETV1R2i1sJ3saH%2FyIncQC2SCDlWphqGyZe8%3D" TargetMode="External"/><Relationship Id="rId120" Type="http://schemas.openxmlformats.org/officeDocument/2006/relationships/hyperlink" Target="https://www.ukstandards.org.uk/en/nos-finder/SKASPC1/assist-the-planning%2C-delivery-and-review-of-a-sports-coaching-session-" TargetMode="External"/><Relationship Id="rId141" Type="http://schemas.openxmlformats.org/officeDocument/2006/relationships/hyperlink" Target="https://www.onetonline.org/link/summary/25-3099.00" TargetMode="External"/><Relationship Id="rId7" Type="http://schemas.openxmlformats.org/officeDocument/2006/relationships/hyperlink" Target="https://files.ukstandards.org.uk/pdfs/SFHD523.pdf" TargetMode="External"/><Relationship Id="rId162" Type="http://schemas.openxmlformats.org/officeDocument/2006/relationships/hyperlink" Target="https://files.ukstandards.org.uk/pdfs/SKAAL12%20.pdf" TargetMode="External"/><Relationship Id="rId183" Type="http://schemas.openxmlformats.org/officeDocument/2006/relationships/hyperlink" Target="https://nsdcindia.org/sites/default/files/QP-SPF-Q4004_Physical-Activity-Trainer_v1-13-sep-2017.pdf" TargetMode="External"/><Relationship Id="rId218" Type="http://schemas.openxmlformats.org/officeDocument/2006/relationships/hyperlink" Target="https://noc.esdc.gc.ca/Structure/NocProfile?objectid=iMNkBnrW%2F7Yr40XiuerlIMOijXhWC8dJeZmNntrDd%2Fk%3D" TargetMode="External"/><Relationship Id="rId239" Type="http://schemas.openxmlformats.org/officeDocument/2006/relationships/hyperlink" Target="https://www.onetonline.org/link/summary/25-3021.00" TargetMode="External"/><Relationship Id="rId250" Type="http://schemas.openxmlformats.org/officeDocument/2006/relationships/hyperlink" Target="https://web.arbeitsagentur.de/berufenet/beruf/15647" TargetMode="External"/><Relationship Id="rId271" Type="http://schemas.openxmlformats.org/officeDocument/2006/relationships/hyperlink" Target="https://files.ukstandards.org.uk/pdfs/SKAC21.pdf" TargetMode="External"/><Relationship Id="rId24" Type="http://schemas.openxmlformats.org/officeDocument/2006/relationships/hyperlink" Target="https://www.onetonline.org/link/summary/27-2023.00" TargetMode="External"/><Relationship Id="rId45" Type="http://schemas.openxmlformats.org/officeDocument/2006/relationships/hyperlink" Target="https://www.jobsandskills.gov.au/australian-skills-classification?page=occupations&amp;occupation=452499%7EN02" TargetMode="External"/><Relationship Id="rId66" Type="http://schemas.openxmlformats.org/officeDocument/2006/relationships/hyperlink" Target="https://noc.esdc.gc.ca/Structure/NocProfile?objectid=iMNkBnrW%2F7Yr40XiuerlIMOijXhWC8dJeZmNntrDd%2Fk%3D" TargetMode="External"/><Relationship Id="rId87" Type="http://schemas.openxmlformats.org/officeDocument/2006/relationships/hyperlink" Target="https://files.ukstandards.org.uk/pdfs/SKAA338.pdf" TargetMode="External"/><Relationship Id="rId110" Type="http://schemas.openxmlformats.org/officeDocument/2006/relationships/hyperlink" Target="https://files.ukstandards.org.uk/pdfs/SKAA338.pdf" TargetMode="External"/><Relationship Id="rId131" Type="http://schemas.openxmlformats.org/officeDocument/2006/relationships/hyperlink" Target="https://noc.esdc.gc.ca/Structure/NocProfile?objectid=CmOshlxRJaJIqydwAauXm2zQAbjmzAB7mLEMz9cSd44%3D" TargetMode="External"/><Relationship Id="rId152" Type="http://schemas.openxmlformats.org/officeDocument/2006/relationships/hyperlink" Target="https://nsdcindia.org/sites/default/files/THCQ8702__Ski%20Instructor_v1.0_06012022.pdf" TargetMode="External"/><Relationship Id="rId173" Type="http://schemas.openxmlformats.org/officeDocument/2006/relationships/hyperlink" Target="https://www.onetonline.org/link/summary/27-2023.00" TargetMode="External"/><Relationship Id="rId194" Type="http://schemas.openxmlformats.org/officeDocument/2006/relationships/hyperlink" Target="https://web.arbeitsagentur.de/berufenet/beruf/9478" TargetMode="External"/><Relationship Id="rId208" Type="http://schemas.openxmlformats.org/officeDocument/2006/relationships/hyperlink" Target="https://web.arbeitsagentur.de/berufenet/beruf/6964" TargetMode="External"/><Relationship Id="rId229" Type="http://schemas.openxmlformats.org/officeDocument/2006/relationships/hyperlink" Target="https://www.jobsandskills.gov.au/australian-skills-classification?page=occupations&amp;occupation=4523" TargetMode="External"/><Relationship Id="rId240" Type="http://schemas.openxmlformats.org/officeDocument/2006/relationships/hyperlink" Target="https://www.jobsandskills.gov.au/australian-skills-classification?page=occupations&amp;occupation=4523" TargetMode="External"/><Relationship Id="rId261" Type="http://schemas.openxmlformats.org/officeDocument/2006/relationships/hyperlink" Target="https://www.onetonline.org/link/summary/39-9031.00" TargetMode="External"/><Relationship Id="rId14" Type="http://schemas.openxmlformats.org/officeDocument/2006/relationships/hyperlink" Target="https://www.onetonline.org/link/summary/27-2023.00" TargetMode="External"/><Relationship Id="rId35" Type="http://schemas.openxmlformats.org/officeDocument/2006/relationships/hyperlink" Target="https://www.onetonline.org/link/summary/27-2021.00" TargetMode="External"/><Relationship Id="rId56" Type="http://schemas.openxmlformats.org/officeDocument/2006/relationships/hyperlink" Target="https://www.onetonline.org/link/summary/27-2021.00" TargetMode="External"/><Relationship Id="rId77" Type="http://schemas.openxmlformats.org/officeDocument/2006/relationships/hyperlink" Target="https://www.onetonline.org/link/summary/27-2021.00" TargetMode="External"/><Relationship Id="rId100" Type="http://schemas.openxmlformats.org/officeDocument/2006/relationships/hyperlink" Target="https://noc.esdc.gc.ca/Structure/NocProfile?objectid=rFDlE0OwETV1R2i1sJ3saH%2FyIncQC2SCDlWphqGyZe8%3D" TargetMode="External"/><Relationship Id="rId282" Type="http://schemas.openxmlformats.org/officeDocument/2006/relationships/hyperlink" Target="https://www.onetonline.org/link/summary/33-9092.00" TargetMode="External"/><Relationship Id="rId8" Type="http://schemas.openxmlformats.org/officeDocument/2006/relationships/hyperlink" Target="https://web.arbeitsagentur.de/berufenet/beruf/8734" TargetMode="External"/><Relationship Id="rId98" Type="http://schemas.openxmlformats.org/officeDocument/2006/relationships/hyperlink" Target="https://files.ukstandards.org.uk/pdfs/SKAA338.pdf" TargetMode="External"/><Relationship Id="rId121" Type="http://schemas.openxmlformats.org/officeDocument/2006/relationships/hyperlink" Target="https://web.arbeitsagentur.de/berufenet/beruf/135001" TargetMode="External"/><Relationship Id="rId142" Type="http://schemas.openxmlformats.org/officeDocument/2006/relationships/hyperlink" Target="https://www.jobsandskills.gov.au/australian-skills-classification?page=occupations&amp;occupation=4523" TargetMode="External"/><Relationship Id="rId163" Type="http://schemas.openxmlformats.org/officeDocument/2006/relationships/hyperlink" Target="https://web.arbeitsagentur.de/berufenet/beruf/9478" TargetMode="External"/><Relationship Id="rId184" Type="http://schemas.openxmlformats.org/officeDocument/2006/relationships/hyperlink" Target="https://www.onetonline.org/link/summary/29-9091.00" TargetMode="External"/><Relationship Id="rId219" Type="http://schemas.openxmlformats.org/officeDocument/2006/relationships/hyperlink" Target="https://files.ukstandards.org.uk/pdfs/SKAAL12%20.pdf" TargetMode="External"/><Relationship Id="rId230" Type="http://schemas.openxmlformats.org/officeDocument/2006/relationships/hyperlink" Target="https://noc.esdc.gc.ca/Structure/NocProfile?objectid=iMNkBnrW%2F7Yr40XiuerlIMOijXhWC8dJeZmNntrDd%2Fk%3D" TargetMode="External"/><Relationship Id="rId251" Type="http://schemas.openxmlformats.org/officeDocument/2006/relationships/hyperlink" Target="https://nsdcindia.org/sites/default/files/SPFQ1107_Fitness_Trainer_v1.0_23_06_2021.pdf" TargetMode="External"/><Relationship Id="rId25" Type="http://schemas.openxmlformats.org/officeDocument/2006/relationships/hyperlink" Target="https://www.jobsandskills.gov.au/australian-skills-classification?page=occupations&amp;occupation=1491" TargetMode="External"/><Relationship Id="rId46" Type="http://schemas.openxmlformats.org/officeDocument/2006/relationships/hyperlink" Target="https://files.ukstandards.org.uk/pdfs/SKAA338.pdf" TargetMode="External"/><Relationship Id="rId67" Type="http://schemas.openxmlformats.org/officeDocument/2006/relationships/hyperlink" Target="https://files.ukstandards.org.uk/pdfs/SKAA338.pdf" TargetMode="External"/><Relationship Id="rId272" Type="http://schemas.openxmlformats.org/officeDocument/2006/relationships/hyperlink" Target="https://nsdcindia.org/sites/default/files/QP_SPF-Q1104_Life-Guard-Pool-n-Beach-.pdf" TargetMode="External"/><Relationship Id="rId88" Type="http://schemas.openxmlformats.org/officeDocument/2006/relationships/hyperlink" Target="https://www.onetonline.org/link/summary/27-2021.00" TargetMode="External"/><Relationship Id="rId111" Type="http://schemas.openxmlformats.org/officeDocument/2006/relationships/hyperlink" Target="https://www.onetonline.org/link/summary/27-2021.00" TargetMode="External"/><Relationship Id="rId132" Type="http://schemas.openxmlformats.org/officeDocument/2006/relationships/hyperlink" Target="https://www.ukstandards.org.uk/en/nos-finder/SKASPC1/assist-the-planning%2C-delivery-and-review-of-a-sports-coaching-session-" TargetMode="External"/><Relationship Id="rId153" Type="http://schemas.openxmlformats.org/officeDocument/2006/relationships/hyperlink" Target="https://www.onetonline.org/link/summary/25-3099.00" TargetMode="External"/><Relationship Id="rId174" Type="http://schemas.openxmlformats.org/officeDocument/2006/relationships/hyperlink" Target="https://www.jobsandskills.gov.au/australian-skills-classification?page=occupations&amp;occupation=4523" TargetMode="External"/><Relationship Id="rId195" Type="http://schemas.openxmlformats.org/officeDocument/2006/relationships/hyperlink" Target="https://nsdcindia.org/sites/default/files/QP-SPF-Q4004_Physical-Activity-Trainer_v1-13-sep-2017.pdf" TargetMode="External"/><Relationship Id="rId209" Type="http://schemas.openxmlformats.org/officeDocument/2006/relationships/hyperlink" Target="https://nsdcindia.org/sites/default/files/SPFQ1105_Unarmed_Self_Defence_Instructor_V1.0_09_07_2021.pdf" TargetMode="External"/><Relationship Id="rId220" Type="http://schemas.openxmlformats.org/officeDocument/2006/relationships/hyperlink" Target="https://web.arbeitsagentur.de/berufenet/beruf/7473" TargetMode="External"/><Relationship Id="rId241" Type="http://schemas.openxmlformats.org/officeDocument/2006/relationships/hyperlink" Target="https://files.ukstandards.org.uk/pdfs/SKAAL12%20.pdf" TargetMode="External"/><Relationship Id="rId15" Type="http://schemas.openxmlformats.org/officeDocument/2006/relationships/hyperlink" Target="https://www.jobsandskills.gov.au/australian-skills-classification?page=occupations&amp;occupation=1491" TargetMode="External"/><Relationship Id="rId36" Type="http://schemas.openxmlformats.org/officeDocument/2006/relationships/hyperlink" Target="https://www.jobsandskills.gov.au/australian-skills-classification?page=occupations&amp;occupation=452499%7EN01" TargetMode="External"/><Relationship Id="rId57" Type="http://schemas.openxmlformats.org/officeDocument/2006/relationships/hyperlink" Target="https://files.ukstandards.org.uk/pdfs/SKAA338.pdf" TargetMode="External"/><Relationship Id="rId262" Type="http://schemas.openxmlformats.org/officeDocument/2006/relationships/hyperlink" Target="https://files.ukstandards.org.uk/pdfs/SKAAL3.pdf" TargetMode="External"/><Relationship Id="rId283" Type="http://schemas.openxmlformats.org/officeDocument/2006/relationships/hyperlink" Target="https://www.jobsandskills.gov.au/australian-skills-classification?page=occupations&amp;occupation=452414" TargetMode="External"/><Relationship Id="rId78" Type="http://schemas.openxmlformats.org/officeDocument/2006/relationships/hyperlink" Target="https://files.ukstandards.org.uk/pdfs/SKAA338.pdf" TargetMode="External"/><Relationship Id="rId99" Type="http://schemas.openxmlformats.org/officeDocument/2006/relationships/hyperlink" Target="https://www.onetonline.org/link/summary/27-2021.00" TargetMode="External"/><Relationship Id="rId101" Type="http://schemas.openxmlformats.org/officeDocument/2006/relationships/hyperlink" Target="https://files.ukstandards.org.uk/pdfs/SKAA338.pdf" TargetMode="External"/><Relationship Id="rId122" Type="http://schemas.openxmlformats.org/officeDocument/2006/relationships/hyperlink" Target="https://nsdcindia.org/sites/default/files/QP_SPF-Q1101_Sports-Coach.pdf" TargetMode="External"/><Relationship Id="rId143" Type="http://schemas.openxmlformats.org/officeDocument/2006/relationships/hyperlink" Target="https://noc.esdc.gc.ca/Structure/NocProfile?objectid=wBCRsdMAjjtIuju3fmdZiEwryqqx32S%2BNkQwQl8M25w%3D" TargetMode="External"/><Relationship Id="rId164" Type="http://schemas.openxmlformats.org/officeDocument/2006/relationships/hyperlink" Target="https://nsdcindia.org/sites/default/files/SPFQ1105_Unarmed_Self_Defence_Instructor_V1.0_09_07_2021.pdf" TargetMode="External"/><Relationship Id="rId185" Type="http://schemas.openxmlformats.org/officeDocument/2006/relationships/hyperlink" Target="https://files.ukstandards.org.uk/pdfs/SKAAL3.pdf" TargetMode="External"/><Relationship Id="rId9" Type="http://schemas.openxmlformats.org/officeDocument/2006/relationships/hyperlink" Target="https://www.onetonline.org/link/summary/27-2023.00" TargetMode="External"/><Relationship Id="rId210" Type="http://schemas.openxmlformats.org/officeDocument/2006/relationships/hyperlink" Target="https://www.onetonline.org/link/summary/39-9031.00" TargetMode="External"/><Relationship Id="rId26" Type="http://schemas.openxmlformats.org/officeDocument/2006/relationships/hyperlink" Target="https://noc.esdc.gc.ca/Structure/NocProfile?objectid=cgmW4ZEPKBI4f4sP%2FgubO1MBjoOdDk0VrdlSjX6%2F8Ic%3D" TargetMode="External"/><Relationship Id="rId231" Type="http://schemas.openxmlformats.org/officeDocument/2006/relationships/hyperlink" Target="https://files.ukstandards.org.uk/pdfs/SKAAL12%20.pdf" TargetMode="External"/><Relationship Id="rId252" Type="http://schemas.openxmlformats.org/officeDocument/2006/relationships/hyperlink" Target="https://www.onetonline.org/link/summary/39-9031.00" TargetMode="External"/><Relationship Id="rId273" Type="http://schemas.openxmlformats.org/officeDocument/2006/relationships/hyperlink" Target="https://www.onetonline.org/link/summary/33-9092.00" TargetMode="External"/><Relationship Id="rId47" Type="http://schemas.openxmlformats.org/officeDocument/2006/relationships/hyperlink" Target="https://www.onetonline.org/link/summary/27-2021.00" TargetMode="External"/><Relationship Id="rId68" Type="http://schemas.openxmlformats.org/officeDocument/2006/relationships/hyperlink" Target="https://www.onetonline.org/link/summary/27-2021.00" TargetMode="External"/><Relationship Id="rId89" Type="http://schemas.openxmlformats.org/officeDocument/2006/relationships/hyperlink" Target="https://files.ukstandards.org.uk/pdfs/SKAA338.pdf" TargetMode="External"/><Relationship Id="rId112" Type="http://schemas.openxmlformats.org/officeDocument/2006/relationships/hyperlink" Target="https://www.jobsandskills.gov.au/australian-skills-classification?page=occupations&amp;occupation=4524" TargetMode="External"/><Relationship Id="rId133" Type="http://schemas.openxmlformats.org/officeDocument/2006/relationships/hyperlink" Target="https://web.arbeitsagentur.de/berufenet/beruf/135001" TargetMode="External"/><Relationship Id="rId154" Type="http://schemas.openxmlformats.org/officeDocument/2006/relationships/hyperlink" Target="https://www.jobsandskills.gov.au/australian-skills-classification?page=occupations&amp;occupation=4523" TargetMode="External"/><Relationship Id="rId175" Type="http://schemas.openxmlformats.org/officeDocument/2006/relationships/hyperlink" Target="https://files.ukstandards.org.uk/pdfs/SKAA322%20(5).pdf" TargetMode="External"/><Relationship Id="rId196" Type="http://schemas.openxmlformats.org/officeDocument/2006/relationships/hyperlink" Target="https://www.onetonline.org/link/summary/29-9091.00" TargetMode="External"/><Relationship Id="rId200" Type="http://schemas.openxmlformats.org/officeDocument/2006/relationships/hyperlink" Target="https://www.onetonline.org/link/summary/29-9091.00" TargetMode="External"/><Relationship Id="rId16" Type="http://schemas.openxmlformats.org/officeDocument/2006/relationships/hyperlink" Target="https://noc.esdc.gc.ca/Structure/NocProfile?objectid=cgmW4ZEPKBI4f4sP%2FgubO1MBjoOdDk0VrdlSjX6%2F8Ic%3D" TargetMode="External"/><Relationship Id="rId221" Type="http://schemas.openxmlformats.org/officeDocument/2006/relationships/hyperlink" Target="https://nsdcindia.org/sites/default/files/SPFQ1105_Unarmed_Self_Defence_Instructor_V1.0_09_07_2021.pdf" TargetMode="External"/><Relationship Id="rId242" Type="http://schemas.openxmlformats.org/officeDocument/2006/relationships/hyperlink" Target="https://web.arbeitsagentur.de/berufenet/beruf/14408" TargetMode="External"/><Relationship Id="rId263" Type="http://schemas.openxmlformats.org/officeDocument/2006/relationships/hyperlink" Target="https://web.arbeitsagentur.de/berufenet/beruf/15658" TargetMode="External"/><Relationship Id="rId284" Type="http://schemas.openxmlformats.org/officeDocument/2006/relationships/hyperlink" Target="https://noc.esdc.gc.ca/Structure/NocProfile?objectid=iMNkBnrW%2F7Yr40XiuerlIMOijXhWC8dJeZmNntrDd%2Fk%3D" TargetMode="External"/><Relationship Id="rId37" Type="http://schemas.openxmlformats.org/officeDocument/2006/relationships/hyperlink" Target="https://noc.esdc.gc.ca/Structure/NocProfile?objectid=rFDlE0OwETV1R2i1sJ3saH%2FyIncQC2SCDlWphqGyZe8%3D" TargetMode="External"/><Relationship Id="rId58" Type="http://schemas.openxmlformats.org/officeDocument/2006/relationships/hyperlink" Target="https://www.onetonline.org/link/summary/27-2021.00" TargetMode="External"/><Relationship Id="rId79" Type="http://schemas.openxmlformats.org/officeDocument/2006/relationships/hyperlink" Target="https://www.onetonline.org/link/summary/27-2021.00" TargetMode="External"/><Relationship Id="rId102" Type="http://schemas.openxmlformats.org/officeDocument/2006/relationships/hyperlink" Target="https://www.onetonline.org/link/summary/27-2021.00" TargetMode="External"/><Relationship Id="rId123" Type="http://schemas.openxmlformats.org/officeDocument/2006/relationships/hyperlink" Target="https://www.onetonline.org/link/summary/27-2022.00" TargetMode="External"/><Relationship Id="rId144" Type="http://schemas.openxmlformats.org/officeDocument/2006/relationships/hyperlink" Target="https://files.ukstandards.org.uk/pdfs/SKAAL12%20.pdf" TargetMode="External"/><Relationship Id="rId90" Type="http://schemas.openxmlformats.org/officeDocument/2006/relationships/hyperlink" Target="https://www.onetonline.org/link/summary/27-2021.00" TargetMode="External"/><Relationship Id="rId165" Type="http://schemas.openxmlformats.org/officeDocument/2006/relationships/hyperlink" Target="https://www.onetonline.org/link/summary/25-3099.00" TargetMode="External"/><Relationship Id="rId186" Type="http://schemas.openxmlformats.org/officeDocument/2006/relationships/hyperlink" Target="https://web.arbeitsagentur.de/berufenet/beruf/9478" TargetMode="External"/><Relationship Id="rId211" Type="http://schemas.openxmlformats.org/officeDocument/2006/relationships/hyperlink" Target="https://www.jobsandskills.gov.au/australian-skills-classification?page=occupations&amp;occupation=4523" TargetMode="External"/><Relationship Id="rId232" Type="http://schemas.openxmlformats.org/officeDocument/2006/relationships/hyperlink" Target="https://nsdcindia.org/sites/default/files/SPFQ1105_Unarmed_Self_Defence_Instructor_V1.0_09_07_2021.pdf" TargetMode="External"/><Relationship Id="rId253" Type="http://schemas.openxmlformats.org/officeDocument/2006/relationships/hyperlink" Target="https://noc.esdc.gc.ca/Structure/NocProfile?objectid=wBCRsdMAjjtIuju3fmdZiEwryqqx32S%2BNkQwQl8M25w%3D" TargetMode="External"/><Relationship Id="rId274" Type="http://schemas.openxmlformats.org/officeDocument/2006/relationships/hyperlink" Target="https://www.jobsandskills.gov.au/australian-skills-classification?page=occupations&amp;occupation=452414" TargetMode="External"/><Relationship Id="rId27" Type="http://schemas.openxmlformats.org/officeDocument/2006/relationships/hyperlink" Target="https://files.ukstandards.org.uk/pdfs/SKAA322%20(5).pdf" TargetMode="External"/><Relationship Id="rId48" Type="http://schemas.openxmlformats.org/officeDocument/2006/relationships/hyperlink" Target="https://www.jobsandskills.gov.au/australian-skills-classification?page=occupations&amp;occupation=452499%7EN03" TargetMode="External"/><Relationship Id="rId69" Type="http://schemas.openxmlformats.org/officeDocument/2006/relationships/hyperlink" Target="https://noc.esdc.gc.ca/Structure/NocProfile?objectid=rFDlE0OwETV1R2i1sJ3saH%2FyIncQC2SCDlWphqGyZe8%3D" TargetMode="External"/><Relationship Id="rId113" Type="http://schemas.openxmlformats.org/officeDocument/2006/relationships/hyperlink" Target="https://files.ukstandards.org.uk/pdfs/SKAA338.pdf" TargetMode="External"/><Relationship Id="rId134" Type="http://schemas.openxmlformats.org/officeDocument/2006/relationships/hyperlink" Target="https://nsdcindia.org/sites/default/files/SPFQ1105_Unarmed_Self_Defence_Instructor_V1.0_09_07_2021.pdf" TargetMode="External"/><Relationship Id="rId80" Type="http://schemas.openxmlformats.org/officeDocument/2006/relationships/hyperlink" Target="https://files.ukstandards.org.uk/pdfs/SKAA338.pdf" TargetMode="External"/><Relationship Id="rId155" Type="http://schemas.openxmlformats.org/officeDocument/2006/relationships/hyperlink" Target="https://noc.esdc.gc.ca/Structure/NocProfile?objectid=wBCRsdMAjjtIuju3fmdZiEwryqqx32S%2BNkQwQl8M25w%3D" TargetMode="External"/><Relationship Id="rId176" Type="http://schemas.openxmlformats.org/officeDocument/2006/relationships/hyperlink" Target="https://web.arbeitsagentur.de/berufenet/beruf/58343" TargetMode="External"/><Relationship Id="rId197" Type="http://schemas.openxmlformats.org/officeDocument/2006/relationships/hyperlink" Target="https://files.ukstandards.org.uk/pdfs/SKAAL3.pdf" TargetMode="External"/><Relationship Id="rId201" Type="http://schemas.openxmlformats.org/officeDocument/2006/relationships/hyperlink" Target="https://files.ukstandards.org.uk/pdfs/SKAAL3.pdf" TargetMode="External"/><Relationship Id="rId222" Type="http://schemas.openxmlformats.org/officeDocument/2006/relationships/hyperlink" Target="https://www.onetonline.org/link/summary/39-2011.00" TargetMode="External"/><Relationship Id="rId243" Type="http://schemas.openxmlformats.org/officeDocument/2006/relationships/hyperlink" Target="https://nsdcindia.org/sites/default/files/SPFQ1108_Fitness_Center_Head_v1.0_23_06_2021.pdf" TargetMode="External"/><Relationship Id="rId264" Type="http://schemas.openxmlformats.org/officeDocument/2006/relationships/hyperlink" Target="https://nsdcindia.org/sites/default/files/QP-BWSQ2203-Yoga-Trainer-V1-19-12-2017.pdf" TargetMode="External"/><Relationship Id="rId285" Type="http://schemas.openxmlformats.org/officeDocument/2006/relationships/hyperlink" Target="https://files.ukstandards.org.uk/pdfs/SKAPP04.pdf" TargetMode="External"/><Relationship Id="rId17" Type="http://schemas.openxmlformats.org/officeDocument/2006/relationships/hyperlink" Target="https://files.ukstandards.org.uk/pdfs/SKAA322%20(5).pdf" TargetMode="External"/><Relationship Id="rId38" Type="http://schemas.openxmlformats.org/officeDocument/2006/relationships/hyperlink" Target="https://files.ukstandards.org.uk/pdfs/SKAA338.pdf" TargetMode="External"/><Relationship Id="rId59" Type="http://schemas.openxmlformats.org/officeDocument/2006/relationships/hyperlink" Target="https://noc.esdc.gc.ca/Structure/NocProfile?objectid=rFDlE0OwETV1R2i1sJ3saH%2FyIncQC2SCDlWphqGyZe8%3D" TargetMode="External"/><Relationship Id="rId103" Type="http://schemas.openxmlformats.org/officeDocument/2006/relationships/hyperlink" Target="https://files.ukstandards.org.uk/pdfs/SKAA338.pdf" TargetMode="External"/><Relationship Id="rId124" Type="http://schemas.openxmlformats.org/officeDocument/2006/relationships/hyperlink" Target="https://www.jobsandskills.gov.au/australian-skills-classification?page=occupations&amp;occupation=4523" TargetMode="External"/><Relationship Id="rId70" Type="http://schemas.openxmlformats.org/officeDocument/2006/relationships/hyperlink" Target="https://files.ukstandards.org.uk/pdfs/SKAA338.pdf" TargetMode="External"/><Relationship Id="rId91" Type="http://schemas.openxmlformats.org/officeDocument/2006/relationships/hyperlink" Target="https://www.jobsandskills.gov.au/australian-skills-classification?page=occupations&amp;occupation=452499%7EN07" TargetMode="External"/><Relationship Id="rId145" Type="http://schemas.openxmlformats.org/officeDocument/2006/relationships/hyperlink" Target="https://web.arbeitsagentur.de/berufenet/beruf/9478" TargetMode="External"/><Relationship Id="rId166" Type="http://schemas.openxmlformats.org/officeDocument/2006/relationships/hyperlink" Target="https://www.jobsandskills.gov.au/australian-skills-classification?page=occupations&amp;occupation=4523" TargetMode="External"/><Relationship Id="rId187" Type="http://schemas.openxmlformats.org/officeDocument/2006/relationships/hyperlink" Target="https://nsdcindia.org/sites/default/files/QP-SPF-Q4004_Physical-Activity-Trainer_v1-13-sep-2017.pdf" TargetMode="External"/><Relationship Id="rId1" Type="http://schemas.openxmlformats.org/officeDocument/2006/relationships/hyperlink" Target="https://www.onetonline.org/link/summary/19-3039.00" TargetMode="External"/><Relationship Id="rId212" Type="http://schemas.openxmlformats.org/officeDocument/2006/relationships/hyperlink" Target="https://noc.esdc.gc.ca/Structure/NocProfile?objectid=iMNkBnrW%2F7Yr40XiuerlIMOijXhWC8dJeZmNntrDd%2Fk%3D" TargetMode="External"/><Relationship Id="rId233" Type="http://schemas.openxmlformats.org/officeDocument/2006/relationships/hyperlink" Target="https://www.onetonline.org/link/summary/25-3021.00" TargetMode="External"/><Relationship Id="rId254" Type="http://schemas.openxmlformats.org/officeDocument/2006/relationships/hyperlink" Target="https://files.ukstandards.org.uk/pdfs/SKAAL3.pdf" TargetMode="External"/><Relationship Id="rId28" Type="http://schemas.openxmlformats.org/officeDocument/2006/relationships/hyperlink" Target="https://web.arbeitsagentur.de/berufenet/beruf/14401" TargetMode="External"/><Relationship Id="rId49" Type="http://schemas.openxmlformats.org/officeDocument/2006/relationships/hyperlink" Target="https://files.ukstandards.org.uk/pdfs/SKAA338.pdf" TargetMode="External"/><Relationship Id="rId114" Type="http://schemas.openxmlformats.org/officeDocument/2006/relationships/hyperlink" Target="https://www.onetonline.org/link/summary/27-2021.00" TargetMode="External"/><Relationship Id="rId275" Type="http://schemas.openxmlformats.org/officeDocument/2006/relationships/hyperlink" Target="https://files.ukstandards.org.uk/pdfs/SKAC21.pdf" TargetMode="External"/><Relationship Id="rId60" Type="http://schemas.openxmlformats.org/officeDocument/2006/relationships/hyperlink" Target="https://files.ukstandards.org.uk/pdfs/SKAA338.pdf" TargetMode="External"/><Relationship Id="rId81" Type="http://schemas.openxmlformats.org/officeDocument/2006/relationships/hyperlink" Target="https://www.onetonline.org/link/summary/27-2021.00" TargetMode="External"/><Relationship Id="rId135" Type="http://schemas.openxmlformats.org/officeDocument/2006/relationships/hyperlink" Target="https://www.onetonline.org/link/summary/25-3099.00" TargetMode="External"/><Relationship Id="rId156" Type="http://schemas.openxmlformats.org/officeDocument/2006/relationships/hyperlink" Target="https://files.ukstandards.org.uk/pdfs/SKAAL12%20.pdf" TargetMode="External"/><Relationship Id="rId177" Type="http://schemas.openxmlformats.org/officeDocument/2006/relationships/hyperlink" Target="https://www.onetonline.org/link/summary/27-2023.00" TargetMode="External"/><Relationship Id="rId198" Type="http://schemas.openxmlformats.org/officeDocument/2006/relationships/hyperlink" Target="https://web.arbeitsagentur.de/berufenet/beruf/9478" TargetMode="External"/><Relationship Id="rId202" Type="http://schemas.openxmlformats.org/officeDocument/2006/relationships/hyperlink" Target="https://web.arbeitsagentur.de/berufenet/beruf/9478" TargetMode="External"/><Relationship Id="rId223" Type="http://schemas.openxmlformats.org/officeDocument/2006/relationships/hyperlink" Target="https://www.jobsandskills.gov.au/australian-skills-classification?page=occupations&amp;occupation=4523" TargetMode="External"/><Relationship Id="rId244" Type="http://schemas.openxmlformats.org/officeDocument/2006/relationships/hyperlink" Target="https://www.onetonline.org/link/summary/39-9032.00" TargetMode="External"/><Relationship Id="rId18" Type="http://schemas.openxmlformats.org/officeDocument/2006/relationships/hyperlink" Target="https://web.arbeitsagentur.de/berufenet/beruf/14401" TargetMode="External"/><Relationship Id="rId39" Type="http://schemas.openxmlformats.org/officeDocument/2006/relationships/hyperlink" Target="https://web.arbeitsagentur.de/berufenet/beruf/8628" TargetMode="External"/><Relationship Id="rId265" Type="http://schemas.openxmlformats.org/officeDocument/2006/relationships/hyperlink" Target="https://www.onetonline.org/link/summary/39-9031.00" TargetMode="External"/><Relationship Id="rId286" Type="http://schemas.openxmlformats.org/officeDocument/2006/relationships/hyperlink" Target="https://web.arbeitsagentur.de/berufenet/beruf/8109" TargetMode="External"/><Relationship Id="rId50" Type="http://schemas.openxmlformats.org/officeDocument/2006/relationships/hyperlink" Target="https://www.onetonline.org/link/summary/49-9092.00" TargetMode="External"/><Relationship Id="rId104" Type="http://schemas.openxmlformats.org/officeDocument/2006/relationships/hyperlink" Target="https://web.arbeitsagentur.de/berufenet/beruf/535" TargetMode="External"/><Relationship Id="rId125" Type="http://schemas.openxmlformats.org/officeDocument/2006/relationships/hyperlink" Target="https://noc.esdc.gc.ca/Structure/NocProfile?objectid=CmOshlxRJaJIqydwAauXm2zQAbjmzAB7mLEMz9cSd44%3D" TargetMode="External"/><Relationship Id="rId146" Type="http://schemas.openxmlformats.org/officeDocument/2006/relationships/hyperlink" Target="https://nsdcindia.org/sites/default/files/SPFQ1105_Unarmed_Self_Defence_Instructor_V1.0_09_07_2021.pdf" TargetMode="External"/><Relationship Id="rId167" Type="http://schemas.openxmlformats.org/officeDocument/2006/relationships/hyperlink" Target="https://noc.esdc.gc.ca/Structure/NocProfile?objectid=wBCRsdMAjjtIuju3fmdZiEwryqqx32S%2BNkQwQl8M25w%3D" TargetMode="External"/><Relationship Id="rId188" Type="http://schemas.openxmlformats.org/officeDocument/2006/relationships/hyperlink" Target="https://www.onetonline.org/link/summary/29-9091.00" TargetMode="External"/><Relationship Id="rId71" Type="http://schemas.openxmlformats.org/officeDocument/2006/relationships/hyperlink" Target="https://web.arbeitsagentur.de/berufenet/beruf/77694" TargetMode="External"/><Relationship Id="rId92" Type="http://schemas.openxmlformats.org/officeDocument/2006/relationships/hyperlink" Target="https://files.ukstandards.org.uk/pdfs/SKAA338.pdf" TargetMode="External"/><Relationship Id="rId213" Type="http://schemas.openxmlformats.org/officeDocument/2006/relationships/hyperlink" Target="https://files.ukstandards.org.uk/pdfs/SKAAL12%20.pdf" TargetMode="External"/><Relationship Id="rId234" Type="http://schemas.openxmlformats.org/officeDocument/2006/relationships/hyperlink" Target="https://www.jobsandskills.gov.au/australian-skills-classification?page=occupations&amp;occupation=4523" TargetMode="External"/><Relationship Id="rId2" Type="http://schemas.openxmlformats.org/officeDocument/2006/relationships/hyperlink" Target="https://www.jobsandskills.gov.au/australian-skills-classification?page=occupations&amp;occupation=272399%7EN02" TargetMode="External"/><Relationship Id="rId29" Type="http://schemas.openxmlformats.org/officeDocument/2006/relationships/hyperlink" Target="https://www.onetonline.org/link/summary/27-2023.00" TargetMode="External"/><Relationship Id="rId255" Type="http://schemas.openxmlformats.org/officeDocument/2006/relationships/hyperlink" Target="https://web.arbeitsagentur.de/berufenet/beruf/7473" TargetMode="External"/><Relationship Id="rId276" Type="http://schemas.openxmlformats.org/officeDocument/2006/relationships/hyperlink" Target="https://nsdcindia.org/sites/default/files/QP_SPF-Q1104_Life-Guard-Pool-n-Beach-.pdf" TargetMode="External"/><Relationship Id="rId40" Type="http://schemas.openxmlformats.org/officeDocument/2006/relationships/hyperlink" Target="https://files.ukstandards.org.uk/pdfs/SKAA338.pdf" TargetMode="External"/><Relationship Id="rId115" Type="http://schemas.openxmlformats.org/officeDocument/2006/relationships/hyperlink" Target="https://files.ukstandards.org.uk/pdfs/SKAA338.pdf" TargetMode="External"/><Relationship Id="rId136" Type="http://schemas.openxmlformats.org/officeDocument/2006/relationships/hyperlink" Target="https://www.jobsandskills.gov.au/australian-skills-classification?page=occupations&amp;occupation=4523" TargetMode="External"/><Relationship Id="rId157" Type="http://schemas.openxmlformats.org/officeDocument/2006/relationships/hyperlink" Target="https://web.arbeitsagentur.de/berufenet/beruf/13874" TargetMode="External"/><Relationship Id="rId178" Type="http://schemas.openxmlformats.org/officeDocument/2006/relationships/hyperlink" Target="https://noc.esdc.gc.ca/Structure/NocProfile?objectid=cgmW4ZEPKBI4f4sP%2FgubO1MBjoOdDk0VrdlSjX6%2F8Ic%3D" TargetMode="External"/><Relationship Id="rId61" Type="http://schemas.openxmlformats.org/officeDocument/2006/relationships/hyperlink" Target="https://files.ukstandards.org.uk/pdfs/SKAA338.pdf" TargetMode="External"/><Relationship Id="rId82" Type="http://schemas.openxmlformats.org/officeDocument/2006/relationships/hyperlink" Target="https://files.ukstandards.org.uk/pdfs/SKAA338.pdf" TargetMode="External"/><Relationship Id="rId199" Type="http://schemas.openxmlformats.org/officeDocument/2006/relationships/hyperlink" Target="https://nsdcindia.org/sites/default/files/QP-SPF-Q4004_Physical-Activity-Trainer_v1-13-sep-2017.pdf" TargetMode="External"/><Relationship Id="rId203" Type="http://schemas.openxmlformats.org/officeDocument/2006/relationships/hyperlink" Target="https://www.jobsandskills.gov.au/australian-skills-classification?page=occupations&amp;occupation=452322" TargetMode="External"/><Relationship Id="rId19" Type="http://schemas.openxmlformats.org/officeDocument/2006/relationships/hyperlink" Target="https://www.onetonline.org/link/summary/27-2023.00" TargetMode="External"/><Relationship Id="rId224" Type="http://schemas.openxmlformats.org/officeDocument/2006/relationships/hyperlink" Target="https://noc.esdc.gc.ca/Structure/NocProfile?objectid=iMNkBnrW%2F7Yr40XiuerlIMOijXhWC8dJeZmNntrDd%2Fk%3D" TargetMode="External"/><Relationship Id="rId245" Type="http://schemas.openxmlformats.org/officeDocument/2006/relationships/hyperlink" Target="https://files.ukstandards.org.uk/pdfs/SKAA322%20(5).pdf" TargetMode="External"/><Relationship Id="rId266" Type="http://schemas.openxmlformats.org/officeDocument/2006/relationships/hyperlink" Target="https://files.ukstandards.org.uk/pdfs/SKAAL3.pdf" TargetMode="External"/><Relationship Id="rId30" Type="http://schemas.openxmlformats.org/officeDocument/2006/relationships/hyperlink" Target="https://www.jobsandskills.gov.au/australian-skills-classification?page=occupations&amp;occupation=1491" TargetMode="External"/><Relationship Id="rId105" Type="http://schemas.openxmlformats.org/officeDocument/2006/relationships/hyperlink" Target="https://www.onetonline.org/link/summary/27-2021.00" TargetMode="External"/><Relationship Id="rId126" Type="http://schemas.openxmlformats.org/officeDocument/2006/relationships/hyperlink" Target="https://www.ukstandards.org.uk/en/nos-finder/SKASPC1/assist-the-planning%2C-delivery-and-review-of-a-sports-coaching-session-" TargetMode="External"/><Relationship Id="rId147" Type="http://schemas.openxmlformats.org/officeDocument/2006/relationships/hyperlink" Target="https://www.onetonline.org/link/summary/25-3099.00" TargetMode="External"/><Relationship Id="rId168" Type="http://schemas.openxmlformats.org/officeDocument/2006/relationships/hyperlink" Target="https://files.ukstandards.org.uk/pdfs/SKAAL12%20.pdf" TargetMode="External"/><Relationship Id="rId51" Type="http://schemas.openxmlformats.org/officeDocument/2006/relationships/hyperlink" Target="https://files.ukstandards.org.uk/pdfs/SKAA338.pdf" TargetMode="External"/><Relationship Id="rId72" Type="http://schemas.openxmlformats.org/officeDocument/2006/relationships/hyperlink" Target="https://www.onetonline.org/link/summary/27-2021.00" TargetMode="External"/><Relationship Id="rId93" Type="http://schemas.openxmlformats.org/officeDocument/2006/relationships/hyperlink" Target="https://www.onetonline.org/link/summary/27-2021.00" TargetMode="External"/><Relationship Id="rId189" Type="http://schemas.openxmlformats.org/officeDocument/2006/relationships/hyperlink" Target="https://files.ukstandards.org.uk/pdfs/SKAAL3.pdf" TargetMode="External"/><Relationship Id="rId3" Type="http://schemas.openxmlformats.org/officeDocument/2006/relationships/hyperlink" Target="https://www.ukstandards.org.uk/en/nos-finder/SKAEAF1/contribute-to-health-and-safety-promotion-in-active-leisure-environments" TargetMode="External"/><Relationship Id="rId214" Type="http://schemas.openxmlformats.org/officeDocument/2006/relationships/hyperlink" Target="https://web.arbeitsagentur.de/berufenet/beruf/15647" TargetMode="External"/><Relationship Id="rId235" Type="http://schemas.openxmlformats.org/officeDocument/2006/relationships/hyperlink" Target="https://noc.esdc.gc.ca/Structure/NocProfile?objectid=iMNkBnrW%2F7Yr40XiuerlIMOijXhWC8dJeZmNntrDd%2Fk%3D" TargetMode="External"/><Relationship Id="rId256" Type="http://schemas.openxmlformats.org/officeDocument/2006/relationships/hyperlink" Target="https://nsdcindia.org/sites/default/files/SPFQ1109_Personal_Fitness_Trainer_v1.0_23_06_2021.pdf" TargetMode="External"/><Relationship Id="rId277" Type="http://schemas.openxmlformats.org/officeDocument/2006/relationships/hyperlink" Target="https://www.onetonline.org/link/summary/43-4181.00" TargetMode="External"/><Relationship Id="rId116" Type="http://schemas.openxmlformats.org/officeDocument/2006/relationships/hyperlink" Target="https://nsdcindia.org/sites/default/files/QP_SPF-Q1101_Sports-Coach.pdf" TargetMode="External"/><Relationship Id="rId137" Type="http://schemas.openxmlformats.org/officeDocument/2006/relationships/hyperlink" Target="https://noc.esdc.gc.ca/Structure/NocProfile?objectid=wBCRsdMAjjtIuju3fmdZiEwryqqx32S%2BNkQwQl8M25w%3D" TargetMode="External"/><Relationship Id="rId158" Type="http://schemas.openxmlformats.org/officeDocument/2006/relationships/hyperlink" Target="https://nsdcindia.org/sites/default/files/SPFQ1105_Unarmed_Self_Defence_Instructor_V1.0_09_07_2021.pdf" TargetMode="External"/><Relationship Id="rId20" Type="http://schemas.openxmlformats.org/officeDocument/2006/relationships/hyperlink" Target="https://www.jobsandskills.gov.au/australian-skills-classification?page=occupations&amp;occupation=1491" TargetMode="External"/><Relationship Id="rId41" Type="http://schemas.openxmlformats.org/officeDocument/2006/relationships/hyperlink" Target="https://www.onetonline.org/link/summary/27-2021.00" TargetMode="External"/><Relationship Id="rId62" Type="http://schemas.openxmlformats.org/officeDocument/2006/relationships/hyperlink" Target="https://www.onetonline.org/link/summary/27-2021.00" TargetMode="External"/><Relationship Id="rId83" Type="http://schemas.openxmlformats.org/officeDocument/2006/relationships/hyperlink" Target="https://www.onetonline.org/link/summary/27-2021.00" TargetMode="External"/><Relationship Id="rId179" Type="http://schemas.openxmlformats.org/officeDocument/2006/relationships/hyperlink" Target="https://files.ukstandards.org.uk/pdfs/SKAD479.pdf" TargetMode="External"/><Relationship Id="rId190" Type="http://schemas.openxmlformats.org/officeDocument/2006/relationships/hyperlink" Target="https://web.arbeitsagentur.de/berufenet/beruf/9478" TargetMode="External"/><Relationship Id="rId204" Type="http://schemas.openxmlformats.org/officeDocument/2006/relationships/hyperlink" Target="https://noc.esdc.gc.ca/Structure/NocProfile?objectid=i0xgl5tBoOcbCaY62U4234avujC0oGSBYfcxECbLuHg%3D" TargetMode="External"/><Relationship Id="rId225" Type="http://schemas.openxmlformats.org/officeDocument/2006/relationships/hyperlink" Target="https://files.ukstandards.org.uk/pdfs/SKAAL12%20.pdf" TargetMode="External"/><Relationship Id="rId246" Type="http://schemas.openxmlformats.org/officeDocument/2006/relationships/hyperlink" Target="https://web.arbeitsagentur.de/berufenet/beruf/29355" TargetMode="External"/><Relationship Id="rId267" Type="http://schemas.openxmlformats.org/officeDocument/2006/relationships/hyperlink" Target="https://web.arbeitsagentur.de/berufenet/beruf/135001" TargetMode="External"/><Relationship Id="rId106" Type="http://schemas.openxmlformats.org/officeDocument/2006/relationships/hyperlink" Target="https://noc.esdc.gc.ca/Structure/NocProfile?objectid=rFDlE0OwETV1R2i1sJ3saH%2FyIncQC2SCDlWphqGyZe8%3D" TargetMode="External"/><Relationship Id="rId127" Type="http://schemas.openxmlformats.org/officeDocument/2006/relationships/hyperlink" Target="https://web.arbeitsagentur.de/berufenet/beruf/14712" TargetMode="External"/><Relationship Id="rId10" Type="http://schemas.openxmlformats.org/officeDocument/2006/relationships/hyperlink" Target="https://www.jobsandskills.gov.au/australian-skills-classification?page=occupations&amp;occupation=139915" TargetMode="External"/><Relationship Id="rId31" Type="http://schemas.openxmlformats.org/officeDocument/2006/relationships/hyperlink" Target="https://noc.esdc.gc.ca/Structure/NocProfile?objectid=cgmW4ZEPKBI4f4sP%2FgubO1MBjoOdDk0VrdlSjX6%2F8Ic%3D" TargetMode="External"/><Relationship Id="rId52" Type="http://schemas.openxmlformats.org/officeDocument/2006/relationships/hyperlink" Target="https://web.arbeitsagentur.de/berufenet/beruf/13950" TargetMode="External"/><Relationship Id="rId73" Type="http://schemas.openxmlformats.org/officeDocument/2006/relationships/hyperlink" Target="https://files.ukstandards.org.uk/pdfs/SKAA338.pdf" TargetMode="External"/><Relationship Id="rId94" Type="http://schemas.openxmlformats.org/officeDocument/2006/relationships/hyperlink" Target="https://noc.esdc.gc.ca/Structure/NocProfile?objectid=rFDlE0OwETV1R2i1sJ3saH%2FyIncQC2SCDlWphqGyZe8%3D" TargetMode="External"/><Relationship Id="rId148" Type="http://schemas.openxmlformats.org/officeDocument/2006/relationships/hyperlink" Target="https://www.jobsandskills.gov.au/australian-skills-classification?page=occupations&amp;occupation=4523" TargetMode="External"/><Relationship Id="rId169" Type="http://schemas.openxmlformats.org/officeDocument/2006/relationships/hyperlink" Target="https://web.arbeitsagentur.de/berufenet/beruf/9496" TargetMode="External"/><Relationship Id="rId4" Type="http://schemas.openxmlformats.org/officeDocument/2006/relationships/hyperlink" Target="https://web.arbeitsagentur.de/berufenet/beruf/100518" TargetMode="External"/><Relationship Id="rId180" Type="http://schemas.openxmlformats.org/officeDocument/2006/relationships/hyperlink" Target="https://web.arbeitsagentur.de/berufenet/beruf/58343" TargetMode="External"/><Relationship Id="rId215" Type="http://schemas.openxmlformats.org/officeDocument/2006/relationships/hyperlink" Target="https://nsdcindia.org/sites/default/files/SPFQ1105_Unarmed_Self_Defence_Instructor_V1.0_09_07_2021.pdf" TargetMode="External"/><Relationship Id="rId236" Type="http://schemas.openxmlformats.org/officeDocument/2006/relationships/hyperlink" Target="https://files.ukstandards.org.uk/pdfs/SKAAL12%20.pdf" TargetMode="External"/><Relationship Id="rId257" Type="http://schemas.openxmlformats.org/officeDocument/2006/relationships/hyperlink" Target="https://www.onetonline.org/link/summary/29-9091.00" TargetMode="External"/><Relationship Id="rId278" Type="http://schemas.openxmlformats.org/officeDocument/2006/relationships/hyperlink" Target="https://www.jobsandskills.gov.au/australian-skills-classification?page=occupations&amp;occupation=452414" TargetMode="External"/><Relationship Id="rId42" Type="http://schemas.openxmlformats.org/officeDocument/2006/relationships/hyperlink" Target="https://noc.esdc.gc.ca/Structure/NocProfile?objectid=rFDlE0OwETV1R2i1sJ3saH%2FyIncQC2SCDlWphqGyZe8%3D" TargetMode="External"/><Relationship Id="rId84" Type="http://schemas.openxmlformats.org/officeDocument/2006/relationships/hyperlink" Target="https://noc.esdc.gc.ca/Structure/NocProfile?objectid=rFDlE0OwETV1R2i1sJ3saH%2FyIncQC2SCDlWphqGyZe8%3D" TargetMode="External"/><Relationship Id="rId138" Type="http://schemas.openxmlformats.org/officeDocument/2006/relationships/hyperlink" Target="https://files.ukstandards.org.uk/pdfs/SKAAL12%20.pdf" TargetMode="External"/><Relationship Id="rId191" Type="http://schemas.openxmlformats.org/officeDocument/2006/relationships/hyperlink" Target="https://nsdcindia.org/sites/default/files/QP-SPF-Q4004_Physical-Activity-Trainer_v1-13-sep-2017.pdf" TargetMode="External"/><Relationship Id="rId205" Type="http://schemas.openxmlformats.org/officeDocument/2006/relationships/hyperlink" Target="https://www.ukstandards.org.uk/en/nos-finder?urn=&amp;keywords=&amp;suite=1005&amp;occupation=" TargetMode="External"/><Relationship Id="rId247" Type="http://schemas.openxmlformats.org/officeDocument/2006/relationships/hyperlink" Target="https://nsdcindia.org/sites/default/files/SPFQ1107_Fitness_Trainer_v1.0_23_06_2021.pdf" TargetMode="External"/><Relationship Id="rId107" Type="http://schemas.openxmlformats.org/officeDocument/2006/relationships/hyperlink" Target="https://files.ukstandards.org.uk/pdfs/SKAA338.pdf" TargetMode="External"/><Relationship Id="rId11" Type="http://schemas.openxmlformats.org/officeDocument/2006/relationships/hyperlink" Target="https://noc.esdc.gc.ca/Structure/NocProfile?objectid=cgmW4ZEPKBI4f4sP%2FgubO1MBjoOdDk0VrdlSjX6%2F8Ic%3D" TargetMode="External"/><Relationship Id="rId53" Type="http://schemas.openxmlformats.org/officeDocument/2006/relationships/hyperlink" Target="https://www.jobsandskills.gov.au/australian-skills-classification?page=occupations&amp;occupation=452499%7EN05" TargetMode="External"/><Relationship Id="rId149" Type="http://schemas.openxmlformats.org/officeDocument/2006/relationships/hyperlink" Target="https://noc.esdc.gc.ca/Structure/NocProfile?objectid=wBCRsdMAjjtIuju3fmdZiEwryqqx32S%2BNkQwQl8M25w%3D" TargetMode="External"/><Relationship Id="rId95" Type="http://schemas.openxmlformats.org/officeDocument/2006/relationships/hyperlink" Target="https://files.ukstandards.org.uk/pdfs/SKAA338.pdf" TargetMode="External"/><Relationship Id="rId160" Type="http://schemas.openxmlformats.org/officeDocument/2006/relationships/hyperlink" Target="https://www.jobsandskills.gov.au/australian-skills-classification?page=occupations&amp;occupation=4523" TargetMode="External"/><Relationship Id="rId216" Type="http://schemas.openxmlformats.org/officeDocument/2006/relationships/hyperlink" Target="https://www.onetonline.org/link/summary/39-9031.00" TargetMode="External"/><Relationship Id="rId258" Type="http://schemas.openxmlformats.org/officeDocument/2006/relationships/hyperlink" Target="https://noc.esdc.gc.ca/Structure/NocProfile?objectid=iMNkBnrW%2F7Yr40XiuerlIMOijXhWC8dJeZmNntrDd%2Fk%3D" TargetMode="External"/><Relationship Id="rId22" Type="http://schemas.openxmlformats.org/officeDocument/2006/relationships/hyperlink" Target="https://files.ukstandards.org.uk/pdfs/SKAA322%20(5).pdf" TargetMode="External"/><Relationship Id="rId64" Type="http://schemas.openxmlformats.org/officeDocument/2006/relationships/hyperlink" Target="https://www.ukstandards.org.uk/en/nos-finder?urn=&amp;keywords=&amp;suite=1005&amp;occupation=&amp;soccode=&amp;developedby=&amp;validity=&amp;noscategory=" TargetMode="External"/><Relationship Id="rId118" Type="http://schemas.openxmlformats.org/officeDocument/2006/relationships/hyperlink" Target="https://www.jobsandskills.gov.au/australian-skills-classification?page=occupations&amp;occupation=4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tabSelected="1" workbookViewId="0">
      <selection sqref="A1:XFD1048576"/>
    </sheetView>
  </sheetViews>
  <sheetFormatPr defaultRowHeight="15" x14ac:dyDescent="0.25"/>
  <cols>
    <col min="1" max="1" width="14.7109375" bestFit="1" customWidth="1"/>
    <col min="2" max="2" width="9.140625" hidden="1" customWidth="1"/>
    <col min="3" max="4" width="7.42578125" hidden="1" customWidth="1"/>
    <col min="5" max="5" width="12.5703125" bestFit="1" customWidth="1"/>
    <col min="6" max="6" width="6.7109375" hidden="1" customWidth="1"/>
    <col min="7" max="7" width="15.140625" customWidth="1"/>
    <col min="8" max="8" width="15.7109375" customWidth="1"/>
    <col min="9" max="9" width="27.28515625" customWidth="1"/>
    <col min="10" max="10" width="17.5703125" customWidth="1"/>
    <col min="11" max="11" width="31.5703125" customWidth="1"/>
    <col min="12" max="12" width="28.28515625" customWidth="1"/>
    <col min="13" max="13" width="22.85546875" customWidth="1"/>
    <col min="14" max="14" width="32.5703125" customWidth="1"/>
    <col min="15" max="15" width="36.5703125" customWidth="1"/>
  </cols>
  <sheetData>
    <row r="1" spans="1:15" ht="4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 t="s">
        <v>13</v>
      </c>
      <c r="O1" s="4" t="s">
        <v>14</v>
      </c>
    </row>
    <row r="2" spans="1:15" ht="72.75" thickBot="1" x14ac:dyDescent="0.3">
      <c r="A2" s="5" t="s">
        <v>15</v>
      </c>
      <c r="B2" s="5"/>
      <c r="C2" s="5"/>
      <c r="D2" s="5"/>
      <c r="E2" s="6" t="s">
        <v>16</v>
      </c>
      <c r="F2" s="5"/>
      <c r="G2" s="5" t="s">
        <v>17</v>
      </c>
      <c r="H2" s="5" t="s">
        <v>17</v>
      </c>
      <c r="I2" s="7" t="s">
        <v>18</v>
      </c>
      <c r="J2" s="8"/>
      <c r="K2" s="9" t="s">
        <v>19</v>
      </c>
      <c r="L2" s="9" t="s">
        <v>20</v>
      </c>
      <c r="M2" s="10"/>
      <c r="N2" s="11" t="s">
        <v>21</v>
      </c>
      <c r="O2" s="11" t="s">
        <v>22</v>
      </c>
    </row>
    <row r="3" spans="1:15" ht="87" thickBot="1" x14ac:dyDescent="0.3">
      <c r="A3" s="12" t="s">
        <v>15</v>
      </c>
      <c r="B3" s="12"/>
      <c r="C3" s="12"/>
      <c r="D3" s="12"/>
      <c r="E3" s="13" t="s">
        <v>23</v>
      </c>
      <c r="F3" s="12"/>
      <c r="G3" s="12" t="s">
        <v>17</v>
      </c>
      <c r="H3" s="12" t="s">
        <v>17</v>
      </c>
      <c r="I3" s="14" t="s">
        <v>24</v>
      </c>
      <c r="J3" s="15" t="s">
        <v>25</v>
      </c>
      <c r="K3" s="16" t="s">
        <v>26</v>
      </c>
      <c r="L3" s="17"/>
      <c r="M3" s="18"/>
      <c r="N3" s="19" t="s">
        <v>27</v>
      </c>
      <c r="O3" s="19" t="s">
        <v>28</v>
      </c>
    </row>
    <row r="4" spans="1:15" ht="87" thickBot="1" x14ac:dyDescent="0.3">
      <c r="A4" s="5" t="s">
        <v>29</v>
      </c>
      <c r="B4" s="5"/>
      <c r="C4" s="5"/>
      <c r="D4" s="5"/>
      <c r="E4" s="6" t="s">
        <v>30</v>
      </c>
      <c r="F4" s="5"/>
      <c r="G4" s="5" t="s">
        <v>17</v>
      </c>
      <c r="H4" s="5" t="s">
        <v>17</v>
      </c>
      <c r="I4" s="7" t="s">
        <v>31</v>
      </c>
      <c r="J4" s="8"/>
      <c r="K4" s="9" t="s">
        <v>32</v>
      </c>
      <c r="L4" s="9" t="s">
        <v>33</v>
      </c>
      <c r="M4" s="20" t="s">
        <v>34</v>
      </c>
      <c r="N4" s="21" t="s">
        <v>35</v>
      </c>
      <c r="O4" s="21" t="s">
        <v>36</v>
      </c>
    </row>
    <row r="5" spans="1:15" ht="87" thickBot="1" x14ac:dyDescent="0.3">
      <c r="A5" s="12" t="s">
        <v>29</v>
      </c>
      <c r="B5" s="12"/>
      <c r="C5" s="12"/>
      <c r="D5" s="12"/>
      <c r="E5" s="13" t="s">
        <v>37</v>
      </c>
      <c r="F5" s="12"/>
      <c r="G5" s="12" t="s">
        <v>17</v>
      </c>
      <c r="H5" s="12" t="s">
        <v>17</v>
      </c>
      <c r="I5" s="14" t="s">
        <v>38</v>
      </c>
      <c r="J5" s="22"/>
      <c r="K5" s="16" t="s">
        <v>32</v>
      </c>
      <c r="L5" s="16" t="s">
        <v>39</v>
      </c>
      <c r="M5" s="23" t="s">
        <v>34</v>
      </c>
      <c r="N5" s="19" t="s">
        <v>35</v>
      </c>
      <c r="O5" s="19" t="s">
        <v>40</v>
      </c>
    </row>
    <row r="6" spans="1:15" ht="87" thickBot="1" x14ac:dyDescent="0.3">
      <c r="A6" s="5" t="s">
        <v>29</v>
      </c>
      <c r="B6" s="5"/>
      <c r="C6" s="5"/>
      <c r="D6" s="5"/>
      <c r="E6" s="6" t="s">
        <v>41</v>
      </c>
      <c r="F6" s="5"/>
      <c r="G6" s="5" t="s">
        <v>17</v>
      </c>
      <c r="H6" s="5" t="s">
        <v>17</v>
      </c>
      <c r="I6" s="7" t="s">
        <v>42</v>
      </c>
      <c r="J6" s="8"/>
      <c r="K6" s="9" t="s">
        <v>32</v>
      </c>
      <c r="L6" s="9" t="s">
        <v>39</v>
      </c>
      <c r="M6" s="20" t="s">
        <v>34</v>
      </c>
      <c r="N6" s="11" t="s">
        <v>35</v>
      </c>
      <c r="O6" s="11" t="s">
        <v>40</v>
      </c>
    </row>
    <row r="7" spans="1:15" ht="87" thickBot="1" x14ac:dyDescent="0.3">
      <c r="A7" s="12" t="s">
        <v>29</v>
      </c>
      <c r="B7" s="12"/>
      <c r="C7" s="12"/>
      <c r="D7" s="12"/>
      <c r="E7" s="13" t="s">
        <v>43</v>
      </c>
      <c r="F7" s="12"/>
      <c r="G7" s="12" t="s">
        <v>17</v>
      </c>
      <c r="H7" s="12" t="s">
        <v>17</v>
      </c>
      <c r="I7" s="14" t="s">
        <v>44</v>
      </c>
      <c r="J7" s="22"/>
      <c r="K7" s="16" t="s">
        <v>32</v>
      </c>
      <c r="L7" s="16" t="s">
        <v>39</v>
      </c>
      <c r="M7" s="23" t="s">
        <v>34</v>
      </c>
      <c r="N7" s="19" t="s">
        <v>35</v>
      </c>
      <c r="O7" s="19" t="s">
        <v>40</v>
      </c>
    </row>
    <row r="8" spans="1:15" ht="87" thickBot="1" x14ac:dyDescent="0.3">
      <c r="A8" s="5" t="s">
        <v>29</v>
      </c>
      <c r="B8" s="5"/>
      <c r="C8" s="5"/>
      <c r="D8" s="5"/>
      <c r="E8" s="6" t="s">
        <v>45</v>
      </c>
      <c r="F8" s="5"/>
      <c r="G8" s="5" t="s">
        <v>17</v>
      </c>
      <c r="H8" s="5" t="s">
        <v>17</v>
      </c>
      <c r="I8" s="7" t="s">
        <v>46</v>
      </c>
      <c r="J8" s="8"/>
      <c r="K8" s="9" t="s">
        <v>32</v>
      </c>
      <c r="L8" s="9" t="s">
        <v>39</v>
      </c>
      <c r="M8" s="20" t="s">
        <v>34</v>
      </c>
      <c r="N8" s="11" t="s">
        <v>35</v>
      </c>
      <c r="O8" s="11" t="s">
        <v>40</v>
      </c>
    </row>
    <row r="9" spans="1:15" ht="30" thickBot="1" x14ac:dyDescent="0.3">
      <c r="A9" s="12" t="s">
        <v>47</v>
      </c>
      <c r="B9" s="12"/>
      <c r="C9" s="12"/>
      <c r="D9" s="12"/>
      <c r="E9" s="13" t="s">
        <v>48</v>
      </c>
      <c r="F9" s="12"/>
      <c r="G9" s="12" t="s">
        <v>49</v>
      </c>
      <c r="H9" s="12" t="s">
        <v>49</v>
      </c>
      <c r="I9" s="14" t="s">
        <v>50</v>
      </c>
      <c r="J9" s="22"/>
      <c r="K9" s="17"/>
      <c r="L9" s="17"/>
      <c r="M9" s="18"/>
      <c r="N9" s="19" t="s">
        <v>51</v>
      </c>
      <c r="O9" s="24"/>
    </row>
    <row r="10" spans="1:15" ht="87" thickBot="1" x14ac:dyDescent="0.3">
      <c r="A10" s="5" t="s">
        <v>47</v>
      </c>
      <c r="B10" s="5"/>
      <c r="C10" s="5"/>
      <c r="D10" s="5"/>
      <c r="E10" s="6" t="s">
        <v>52</v>
      </c>
      <c r="F10" s="5"/>
      <c r="G10" s="5" t="s">
        <v>49</v>
      </c>
      <c r="H10" s="5" t="s">
        <v>49</v>
      </c>
      <c r="I10" s="7" t="s">
        <v>53</v>
      </c>
      <c r="J10" s="8"/>
      <c r="K10" s="9" t="s">
        <v>54</v>
      </c>
      <c r="L10" s="9" t="s">
        <v>55</v>
      </c>
      <c r="M10" s="20" t="s">
        <v>56</v>
      </c>
      <c r="N10" s="11" t="s">
        <v>51</v>
      </c>
      <c r="O10" s="11" t="s">
        <v>57</v>
      </c>
    </row>
    <row r="11" spans="1:15" ht="30" thickBot="1" x14ac:dyDescent="0.3">
      <c r="A11" s="12" t="s">
        <v>47</v>
      </c>
      <c r="B11" s="12"/>
      <c r="C11" s="12"/>
      <c r="D11" s="12"/>
      <c r="E11" s="13" t="s">
        <v>58</v>
      </c>
      <c r="F11" s="12"/>
      <c r="G11" s="12" t="s">
        <v>49</v>
      </c>
      <c r="H11" s="12" t="s">
        <v>49</v>
      </c>
      <c r="I11" s="14" t="s">
        <v>59</v>
      </c>
      <c r="J11" s="22"/>
      <c r="K11" s="17"/>
      <c r="L11" s="17"/>
      <c r="M11" s="18"/>
      <c r="N11" s="19" t="s">
        <v>51</v>
      </c>
      <c r="O11" s="24"/>
    </row>
    <row r="12" spans="1:15" ht="87" thickBot="1" x14ac:dyDescent="0.3">
      <c r="A12" s="5" t="s">
        <v>47</v>
      </c>
      <c r="B12" s="5"/>
      <c r="C12" s="5"/>
      <c r="D12" s="5"/>
      <c r="E12" s="6" t="s">
        <v>60</v>
      </c>
      <c r="F12" s="5"/>
      <c r="G12" s="5" t="s">
        <v>49</v>
      </c>
      <c r="H12" s="5" t="s">
        <v>49</v>
      </c>
      <c r="I12" s="7" t="s">
        <v>61</v>
      </c>
      <c r="J12" s="8"/>
      <c r="K12" s="9" t="s">
        <v>54</v>
      </c>
      <c r="L12" s="25"/>
      <c r="M12" s="20" t="s">
        <v>56</v>
      </c>
      <c r="N12" s="11" t="s">
        <v>51</v>
      </c>
      <c r="O12" s="26"/>
    </row>
    <row r="13" spans="1:15" ht="72.75" thickBot="1" x14ac:dyDescent="0.3">
      <c r="A13" s="12" t="s">
        <v>47</v>
      </c>
      <c r="B13" s="12"/>
      <c r="C13" s="12"/>
      <c r="D13" s="12"/>
      <c r="E13" s="13" t="s">
        <v>62</v>
      </c>
      <c r="F13" s="12"/>
      <c r="G13" s="12" t="s">
        <v>49</v>
      </c>
      <c r="H13" s="12" t="s">
        <v>49</v>
      </c>
      <c r="I13" s="14" t="s">
        <v>63</v>
      </c>
      <c r="J13" s="22"/>
      <c r="K13" s="16" t="s">
        <v>54</v>
      </c>
      <c r="L13" s="16" t="s">
        <v>64</v>
      </c>
      <c r="M13" s="18"/>
      <c r="N13" s="19" t="s">
        <v>51</v>
      </c>
      <c r="O13" s="24"/>
    </row>
    <row r="14" spans="1:15" ht="72.75" thickBot="1" x14ac:dyDescent="0.3">
      <c r="A14" s="5" t="s">
        <v>47</v>
      </c>
      <c r="B14" s="5"/>
      <c r="C14" s="5"/>
      <c r="D14" s="5"/>
      <c r="E14" s="6" t="s">
        <v>65</v>
      </c>
      <c r="F14" s="5"/>
      <c r="G14" s="5" t="s">
        <v>49</v>
      </c>
      <c r="H14" s="5" t="s">
        <v>49</v>
      </c>
      <c r="I14" s="7" t="s">
        <v>66</v>
      </c>
      <c r="J14" s="8"/>
      <c r="K14" s="9" t="s">
        <v>54</v>
      </c>
      <c r="L14" s="9" t="s">
        <v>67</v>
      </c>
      <c r="M14" s="10"/>
      <c r="N14" s="11" t="s">
        <v>51</v>
      </c>
      <c r="O14" s="26"/>
    </row>
    <row r="15" spans="1:15" ht="30" thickBot="1" x14ac:dyDescent="0.3">
      <c r="A15" s="12" t="s">
        <v>47</v>
      </c>
      <c r="B15" s="12"/>
      <c r="C15" s="12"/>
      <c r="D15" s="12"/>
      <c r="E15" s="13" t="s">
        <v>68</v>
      </c>
      <c r="F15" s="12"/>
      <c r="G15" s="12" t="s">
        <v>49</v>
      </c>
      <c r="H15" s="12" t="s">
        <v>49</v>
      </c>
      <c r="I15" s="14" t="s">
        <v>69</v>
      </c>
      <c r="J15" s="22"/>
      <c r="K15" s="16" t="s">
        <v>70</v>
      </c>
      <c r="L15" s="17"/>
      <c r="M15" s="18"/>
      <c r="N15" s="19" t="s">
        <v>51</v>
      </c>
      <c r="O15" s="19" t="s">
        <v>71</v>
      </c>
    </row>
    <row r="16" spans="1:15" ht="72.75" thickBot="1" x14ac:dyDescent="0.3">
      <c r="A16" s="5" t="s">
        <v>47</v>
      </c>
      <c r="B16" s="5"/>
      <c r="C16" s="5"/>
      <c r="D16" s="5"/>
      <c r="E16" s="6" t="s">
        <v>72</v>
      </c>
      <c r="F16" s="5"/>
      <c r="G16" s="5" t="s">
        <v>49</v>
      </c>
      <c r="H16" s="5" t="s">
        <v>49</v>
      </c>
      <c r="I16" s="7" t="s">
        <v>73</v>
      </c>
      <c r="J16" s="8"/>
      <c r="K16" s="25"/>
      <c r="L16" s="9" t="s">
        <v>74</v>
      </c>
      <c r="M16" s="10"/>
      <c r="N16" s="11" t="s">
        <v>51</v>
      </c>
      <c r="O16" s="11" t="s">
        <v>75</v>
      </c>
    </row>
    <row r="17" spans="1:15" ht="30" thickBot="1" x14ac:dyDescent="0.3">
      <c r="A17" s="12" t="s">
        <v>47</v>
      </c>
      <c r="B17" s="12"/>
      <c r="C17" s="12"/>
      <c r="D17" s="12"/>
      <c r="E17" s="13" t="s">
        <v>76</v>
      </c>
      <c r="F17" s="12"/>
      <c r="G17" s="12" t="s">
        <v>49</v>
      </c>
      <c r="H17" s="12" t="s">
        <v>49</v>
      </c>
      <c r="I17" s="14" t="s">
        <v>77</v>
      </c>
      <c r="J17" s="22"/>
      <c r="K17" s="16" t="s">
        <v>54</v>
      </c>
      <c r="L17" s="17"/>
      <c r="M17" s="18"/>
      <c r="N17" s="19" t="s">
        <v>51</v>
      </c>
      <c r="O17" s="24"/>
    </row>
    <row r="18" spans="1:15" ht="87" thickBot="1" x14ac:dyDescent="0.3">
      <c r="A18" s="5" t="s">
        <v>47</v>
      </c>
      <c r="B18" s="5"/>
      <c r="C18" s="5"/>
      <c r="D18" s="5"/>
      <c r="E18" s="6" t="s">
        <v>78</v>
      </c>
      <c r="F18" s="5"/>
      <c r="G18" s="5" t="s">
        <v>49</v>
      </c>
      <c r="H18" s="5" t="s">
        <v>49</v>
      </c>
      <c r="I18" s="7" t="s">
        <v>79</v>
      </c>
      <c r="J18" s="8"/>
      <c r="K18" s="9" t="s">
        <v>54</v>
      </c>
      <c r="L18" s="25"/>
      <c r="M18" s="20" t="s">
        <v>56</v>
      </c>
      <c r="N18" s="11" t="s">
        <v>51</v>
      </c>
      <c r="O18" s="26"/>
    </row>
    <row r="19" spans="1:15" ht="30" thickBot="1" x14ac:dyDescent="0.3">
      <c r="A19" s="12" t="s">
        <v>47</v>
      </c>
      <c r="B19" s="12"/>
      <c r="C19" s="12"/>
      <c r="D19" s="12"/>
      <c r="E19" s="13" t="s">
        <v>80</v>
      </c>
      <c r="F19" s="12"/>
      <c r="G19" s="12" t="s">
        <v>49</v>
      </c>
      <c r="H19" s="12" t="s">
        <v>49</v>
      </c>
      <c r="I19" s="14" t="s">
        <v>81</v>
      </c>
      <c r="J19" s="22"/>
      <c r="K19" s="17"/>
      <c r="L19" s="17"/>
      <c r="M19" s="18"/>
      <c r="N19" s="19" t="s">
        <v>51</v>
      </c>
      <c r="O19" s="24"/>
    </row>
    <row r="20" spans="1:15" ht="87" thickBot="1" x14ac:dyDescent="0.3">
      <c r="A20" s="5" t="s">
        <v>47</v>
      </c>
      <c r="B20" s="5"/>
      <c r="C20" s="5"/>
      <c r="D20" s="5"/>
      <c r="E20" s="6" t="s">
        <v>82</v>
      </c>
      <c r="F20" s="5"/>
      <c r="G20" s="5" t="s">
        <v>49</v>
      </c>
      <c r="H20" s="5" t="s">
        <v>49</v>
      </c>
      <c r="I20" s="7" t="s">
        <v>83</v>
      </c>
      <c r="J20" s="8"/>
      <c r="K20" s="9" t="s">
        <v>54</v>
      </c>
      <c r="L20" s="25"/>
      <c r="M20" s="20" t="s">
        <v>56</v>
      </c>
      <c r="N20" s="11" t="s">
        <v>84</v>
      </c>
      <c r="O20" s="26"/>
    </row>
    <row r="21" spans="1:15" ht="87" thickBot="1" x14ac:dyDescent="0.3">
      <c r="A21" s="12" t="s">
        <v>47</v>
      </c>
      <c r="B21" s="12"/>
      <c r="C21" s="12"/>
      <c r="D21" s="12"/>
      <c r="E21" s="13" t="s">
        <v>85</v>
      </c>
      <c r="F21" s="12"/>
      <c r="G21" s="12" t="s">
        <v>49</v>
      </c>
      <c r="H21" s="12" t="s">
        <v>49</v>
      </c>
      <c r="I21" s="14" t="s">
        <v>86</v>
      </c>
      <c r="J21" s="15" t="s">
        <v>87</v>
      </c>
      <c r="K21" s="17"/>
      <c r="L21" s="17"/>
      <c r="M21" s="23" t="s">
        <v>88</v>
      </c>
      <c r="N21" s="19" t="s">
        <v>51</v>
      </c>
      <c r="O21" s="24"/>
    </row>
    <row r="22" spans="1:15" ht="87" thickBot="1" x14ac:dyDescent="0.3">
      <c r="A22" s="5" t="s">
        <v>47</v>
      </c>
      <c r="B22" s="5"/>
      <c r="C22" s="5"/>
      <c r="D22" s="5"/>
      <c r="E22" s="6" t="s">
        <v>89</v>
      </c>
      <c r="F22" s="5"/>
      <c r="G22" s="5" t="s">
        <v>49</v>
      </c>
      <c r="H22" s="5" t="s">
        <v>49</v>
      </c>
      <c r="I22" s="7" t="s">
        <v>90</v>
      </c>
      <c r="J22" s="8"/>
      <c r="K22" s="9" t="s">
        <v>54</v>
      </c>
      <c r="L22" s="25"/>
      <c r="M22" s="20" t="s">
        <v>56</v>
      </c>
      <c r="N22" s="11" t="s">
        <v>51</v>
      </c>
      <c r="O22" s="11" t="s">
        <v>91</v>
      </c>
    </row>
    <row r="23" spans="1:15" ht="30" thickBot="1" x14ac:dyDescent="0.3">
      <c r="A23" s="12" t="s">
        <v>47</v>
      </c>
      <c r="B23" s="12"/>
      <c r="C23" s="12"/>
      <c r="D23" s="12"/>
      <c r="E23" s="13" t="s">
        <v>92</v>
      </c>
      <c r="F23" s="12"/>
      <c r="G23" s="12" t="s">
        <v>49</v>
      </c>
      <c r="H23" s="12" t="s">
        <v>49</v>
      </c>
      <c r="I23" s="14" t="s">
        <v>93</v>
      </c>
      <c r="J23" s="22"/>
      <c r="K23" s="16" t="s">
        <v>54</v>
      </c>
      <c r="L23" s="17"/>
      <c r="M23" s="18"/>
      <c r="N23" s="19" t="s">
        <v>51</v>
      </c>
      <c r="O23" s="24"/>
    </row>
    <row r="24" spans="1:15" ht="87" thickBot="1" x14ac:dyDescent="0.3">
      <c r="A24" s="5" t="s">
        <v>47</v>
      </c>
      <c r="B24" s="5"/>
      <c r="C24" s="5"/>
      <c r="D24" s="5"/>
      <c r="E24" s="6" t="s">
        <v>94</v>
      </c>
      <c r="F24" s="5"/>
      <c r="G24" s="5" t="s">
        <v>49</v>
      </c>
      <c r="H24" s="5" t="s">
        <v>49</v>
      </c>
      <c r="I24" s="7" t="s">
        <v>95</v>
      </c>
      <c r="J24" s="8"/>
      <c r="K24" s="9" t="s">
        <v>54</v>
      </c>
      <c r="L24" s="25"/>
      <c r="M24" s="20" t="s">
        <v>56</v>
      </c>
      <c r="N24" s="11" t="s">
        <v>51</v>
      </c>
      <c r="O24" s="26"/>
    </row>
    <row r="25" spans="1:15" ht="30" thickBot="1" x14ac:dyDescent="0.3">
      <c r="A25" s="12" t="s">
        <v>47</v>
      </c>
      <c r="B25" s="12"/>
      <c r="C25" s="12"/>
      <c r="D25" s="12"/>
      <c r="E25" s="13" t="s">
        <v>96</v>
      </c>
      <c r="F25" s="12"/>
      <c r="G25" s="12" t="s">
        <v>49</v>
      </c>
      <c r="H25" s="12" t="s">
        <v>49</v>
      </c>
      <c r="I25" s="14" t="s">
        <v>97</v>
      </c>
      <c r="J25" s="22"/>
      <c r="K25" s="16" t="s">
        <v>54</v>
      </c>
      <c r="L25" s="17"/>
      <c r="M25" s="18"/>
      <c r="N25" s="19" t="s">
        <v>51</v>
      </c>
      <c r="O25" s="24"/>
    </row>
    <row r="26" spans="1:15" ht="30" thickBot="1" x14ac:dyDescent="0.3">
      <c r="A26" s="5" t="s">
        <v>47</v>
      </c>
      <c r="B26" s="5"/>
      <c r="C26" s="5"/>
      <c r="D26" s="5"/>
      <c r="E26" s="6" t="s">
        <v>98</v>
      </c>
      <c r="F26" s="5"/>
      <c r="G26" s="5" t="s">
        <v>49</v>
      </c>
      <c r="H26" s="5" t="s">
        <v>49</v>
      </c>
      <c r="I26" s="7" t="s">
        <v>99</v>
      </c>
      <c r="J26" s="8"/>
      <c r="K26" s="9" t="s">
        <v>54</v>
      </c>
      <c r="L26" s="25"/>
      <c r="M26" s="10"/>
      <c r="N26" s="11" t="s">
        <v>51</v>
      </c>
      <c r="O26" s="26"/>
    </row>
    <row r="27" spans="1:15" ht="30" thickBot="1" x14ac:dyDescent="0.3">
      <c r="A27" s="12" t="s">
        <v>47</v>
      </c>
      <c r="B27" s="12"/>
      <c r="C27" s="12"/>
      <c r="D27" s="12"/>
      <c r="E27" s="13" t="s">
        <v>100</v>
      </c>
      <c r="F27" s="12"/>
      <c r="G27" s="12" t="s">
        <v>49</v>
      </c>
      <c r="H27" s="12" t="s">
        <v>49</v>
      </c>
      <c r="I27" s="14" t="s">
        <v>101</v>
      </c>
      <c r="J27" s="22"/>
      <c r="K27" s="16" t="s">
        <v>54</v>
      </c>
      <c r="L27" s="17"/>
      <c r="M27" s="18"/>
      <c r="N27" s="19" t="s">
        <v>51</v>
      </c>
      <c r="O27" s="24"/>
    </row>
    <row r="28" spans="1:15" ht="87" thickBot="1" x14ac:dyDescent="0.3">
      <c r="A28" s="5" t="s">
        <v>47</v>
      </c>
      <c r="B28" s="5"/>
      <c r="C28" s="5"/>
      <c r="D28" s="5"/>
      <c r="E28" s="6" t="s">
        <v>102</v>
      </c>
      <c r="F28" s="5"/>
      <c r="G28" s="5" t="s">
        <v>49</v>
      </c>
      <c r="H28" s="5" t="s">
        <v>49</v>
      </c>
      <c r="I28" s="7" t="s">
        <v>103</v>
      </c>
      <c r="J28" s="8"/>
      <c r="K28" s="9" t="s">
        <v>54</v>
      </c>
      <c r="L28" s="25"/>
      <c r="M28" s="20" t="s">
        <v>56</v>
      </c>
      <c r="N28" s="11" t="s">
        <v>51</v>
      </c>
      <c r="O28" s="26"/>
    </row>
    <row r="29" spans="1:15" ht="30" thickBot="1" x14ac:dyDescent="0.3">
      <c r="A29" s="12" t="s">
        <v>47</v>
      </c>
      <c r="B29" s="12"/>
      <c r="C29" s="12"/>
      <c r="D29" s="12"/>
      <c r="E29" s="13" t="s">
        <v>104</v>
      </c>
      <c r="F29" s="12"/>
      <c r="G29" s="12" t="s">
        <v>49</v>
      </c>
      <c r="H29" s="12" t="s">
        <v>49</v>
      </c>
      <c r="I29" s="14" t="s">
        <v>105</v>
      </c>
      <c r="J29" s="22"/>
      <c r="K29" s="16" t="s">
        <v>54</v>
      </c>
      <c r="L29" s="17"/>
      <c r="M29" s="18"/>
      <c r="N29" s="19" t="s">
        <v>51</v>
      </c>
      <c r="O29" s="24"/>
    </row>
    <row r="30" spans="1:15" ht="30" thickBot="1" x14ac:dyDescent="0.3">
      <c r="A30" s="5" t="s">
        <v>47</v>
      </c>
      <c r="B30" s="5"/>
      <c r="C30" s="5"/>
      <c r="D30" s="5"/>
      <c r="E30" s="6" t="s">
        <v>106</v>
      </c>
      <c r="F30" s="5"/>
      <c r="G30" s="5" t="s">
        <v>49</v>
      </c>
      <c r="H30" s="5" t="s">
        <v>49</v>
      </c>
      <c r="I30" s="7" t="s">
        <v>107</v>
      </c>
      <c r="J30" s="8"/>
      <c r="K30" s="9" t="s">
        <v>54</v>
      </c>
      <c r="L30" s="25"/>
      <c r="M30" s="10"/>
      <c r="N30" s="11" t="s">
        <v>51</v>
      </c>
      <c r="O30" s="26"/>
    </row>
    <row r="31" spans="1:15" ht="72.75" thickBot="1" x14ac:dyDescent="0.3">
      <c r="A31" s="12" t="s">
        <v>47</v>
      </c>
      <c r="B31" s="12"/>
      <c r="C31" s="12"/>
      <c r="D31" s="12"/>
      <c r="E31" s="13" t="s">
        <v>108</v>
      </c>
      <c r="F31" s="12"/>
      <c r="G31" s="12" t="s">
        <v>49</v>
      </c>
      <c r="H31" s="12" t="s">
        <v>49</v>
      </c>
      <c r="I31" s="14" t="s">
        <v>109</v>
      </c>
      <c r="J31" s="22"/>
      <c r="K31" s="16" t="s">
        <v>54</v>
      </c>
      <c r="L31" s="16" t="s">
        <v>110</v>
      </c>
      <c r="M31" s="18"/>
      <c r="N31" s="19" t="s">
        <v>51</v>
      </c>
      <c r="O31" s="24"/>
    </row>
    <row r="32" spans="1:15" ht="87" thickBot="1" x14ac:dyDescent="0.3">
      <c r="A32" s="5" t="s">
        <v>47</v>
      </c>
      <c r="B32" s="5"/>
      <c r="C32" s="5"/>
      <c r="D32" s="5"/>
      <c r="E32" s="6" t="s">
        <v>111</v>
      </c>
      <c r="F32" s="5"/>
      <c r="G32" s="5" t="s">
        <v>49</v>
      </c>
      <c r="H32" s="5" t="s">
        <v>49</v>
      </c>
      <c r="I32" s="7" t="s">
        <v>112</v>
      </c>
      <c r="J32" s="8"/>
      <c r="K32" s="9" t="s">
        <v>54</v>
      </c>
      <c r="L32" s="25"/>
      <c r="M32" s="20" t="s">
        <v>56</v>
      </c>
      <c r="N32" s="11" t="s">
        <v>51</v>
      </c>
      <c r="O32" s="26"/>
    </row>
    <row r="33" spans="1:15" ht="87" thickBot="1" x14ac:dyDescent="0.3">
      <c r="A33" s="12" t="s">
        <v>47</v>
      </c>
      <c r="B33" s="12"/>
      <c r="C33" s="12"/>
      <c r="D33" s="12"/>
      <c r="E33" s="13" t="s">
        <v>113</v>
      </c>
      <c r="F33" s="12"/>
      <c r="G33" s="12" t="s">
        <v>49</v>
      </c>
      <c r="H33" s="12" t="s">
        <v>49</v>
      </c>
      <c r="I33" s="14" t="s">
        <v>114</v>
      </c>
      <c r="J33" s="22"/>
      <c r="K33" s="16" t="s">
        <v>54</v>
      </c>
      <c r="L33" s="17"/>
      <c r="M33" s="23" t="s">
        <v>56</v>
      </c>
      <c r="N33" s="19" t="s">
        <v>51</v>
      </c>
      <c r="O33" s="24"/>
    </row>
    <row r="34" spans="1:15" ht="87" thickBot="1" x14ac:dyDescent="0.3">
      <c r="A34" s="5" t="s">
        <v>47</v>
      </c>
      <c r="B34" s="5"/>
      <c r="C34" s="5"/>
      <c r="D34" s="5"/>
      <c r="E34" s="6" t="s">
        <v>115</v>
      </c>
      <c r="F34" s="5"/>
      <c r="G34" s="5" t="s">
        <v>49</v>
      </c>
      <c r="H34" s="5" t="s">
        <v>49</v>
      </c>
      <c r="I34" s="7" t="s">
        <v>116</v>
      </c>
      <c r="J34" s="8"/>
      <c r="K34" s="9" t="s">
        <v>54</v>
      </c>
      <c r="L34" s="25"/>
      <c r="M34" s="20" t="s">
        <v>56</v>
      </c>
      <c r="N34" s="11" t="s">
        <v>51</v>
      </c>
      <c r="O34" s="26"/>
    </row>
    <row r="35" spans="1:15" ht="30" thickBot="1" x14ac:dyDescent="0.3">
      <c r="A35" s="12" t="s">
        <v>47</v>
      </c>
      <c r="B35" s="12"/>
      <c r="C35" s="12"/>
      <c r="D35" s="12"/>
      <c r="E35" s="13" t="s">
        <v>117</v>
      </c>
      <c r="F35" s="12"/>
      <c r="G35" s="12" t="s">
        <v>49</v>
      </c>
      <c r="H35" s="12" t="s">
        <v>49</v>
      </c>
      <c r="I35" s="14" t="s">
        <v>118</v>
      </c>
      <c r="J35" s="22"/>
      <c r="K35" s="16" t="s">
        <v>54</v>
      </c>
      <c r="L35" s="17"/>
      <c r="M35" s="18"/>
      <c r="N35" s="19" t="s">
        <v>51</v>
      </c>
      <c r="O35" s="19" t="s">
        <v>119</v>
      </c>
    </row>
    <row r="36" spans="1:15" ht="87" thickBot="1" x14ac:dyDescent="0.3">
      <c r="A36" s="5" t="s">
        <v>47</v>
      </c>
      <c r="B36" s="5"/>
      <c r="C36" s="5"/>
      <c r="D36" s="5"/>
      <c r="E36" s="6" t="s">
        <v>120</v>
      </c>
      <c r="F36" s="5"/>
      <c r="G36" s="5" t="s">
        <v>49</v>
      </c>
      <c r="H36" s="5" t="s">
        <v>49</v>
      </c>
      <c r="I36" s="7" t="s">
        <v>121</v>
      </c>
      <c r="J36" s="8"/>
      <c r="K36" s="9" t="s">
        <v>54</v>
      </c>
      <c r="L36" s="25"/>
      <c r="M36" s="20" t="s">
        <v>56</v>
      </c>
      <c r="N36" s="11" t="s">
        <v>51</v>
      </c>
      <c r="O36" s="26"/>
    </row>
    <row r="37" spans="1:15" ht="58.5" thickBot="1" x14ac:dyDescent="0.3">
      <c r="A37" s="12" t="s">
        <v>47</v>
      </c>
      <c r="B37" s="12"/>
      <c r="C37" s="12"/>
      <c r="D37" s="12"/>
      <c r="E37" s="13" t="s">
        <v>122</v>
      </c>
      <c r="F37" s="12"/>
      <c r="G37" s="12" t="s">
        <v>49</v>
      </c>
      <c r="H37" s="12" t="s">
        <v>49</v>
      </c>
      <c r="I37" s="14" t="s">
        <v>123</v>
      </c>
      <c r="J37" s="22"/>
      <c r="K37" s="16" t="s">
        <v>54</v>
      </c>
      <c r="L37" s="16" t="s">
        <v>124</v>
      </c>
      <c r="M37" s="18"/>
      <c r="N37" s="19" t="s">
        <v>51</v>
      </c>
      <c r="O37" s="24"/>
    </row>
    <row r="38" spans="1:15" ht="58.5" thickBot="1" x14ac:dyDescent="0.3">
      <c r="A38" s="5" t="s">
        <v>47</v>
      </c>
      <c r="B38" s="5"/>
      <c r="C38" s="5"/>
      <c r="D38" s="5"/>
      <c r="E38" s="6" t="s">
        <v>125</v>
      </c>
      <c r="F38" s="5"/>
      <c r="G38" s="5" t="s">
        <v>49</v>
      </c>
      <c r="H38" s="5" t="s">
        <v>49</v>
      </c>
      <c r="I38" s="7" t="s">
        <v>126</v>
      </c>
      <c r="J38" s="8"/>
      <c r="K38" s="9" t="s">
        <v>54</v>
      </c>
      <c r="L38" s="9" t="s">
        <v>124</v>
      </c>
      <c r="M38" s="10"/>
      <c r="N38" s="11" t="s">
        <v>51</v>
      </c>
      <c r="O38" s="26"/>
    </row>
    <row r="39" spans="1:15" ht="30" thickBot="1" x14ac:dyDescent="0.3">
      <c r="A39" s="12" t="s">
        <v>47</v>
      </c>
      <c r="B39" s="12"/>
      <c r="C39" s="12"/>
      <c r="D39" s="12"/>
      <c r="E39" s="13" t="s">
        <v>127</v>
      </c>
      <c r="F39" s="12"/>
      <c r="G39" s="12" t="s">
        <v>49</v>
      </c>
      <c r="H39" s="12" t="s">
        <v>49</v>
      </c>
      <c r="I39" s="14" t="s">
        <v>128</v>
      </c>
      <c r="J39" s="22"/>
      <c r="K39" s="16" t="s">
        <v>54</v>
      </c>
      <c r="L39" s="17"/>
      <c r="M39" s="18"/>
      <c r="N39" s="19" t="s">
        <v>51</v>
      </c>
      <c r="O39" s="24"/>
    </row>
    <row r="40" spans="1:15" ht="87" thickBot="1" x14ac:dyDescent="0.3">
      <c r="A40" s="5" t="s">
        <v>47</v>
      </c>
      <c r="B40" s="5"/>
      <c r="C40" s="5"/>
      <c r="D40" s="5"/>
      <c r="E40" s="6" t="s">
        <v>129</v>
      </c>
      <c r="F40" s="5"/>
      <c r="G40" s="5" t="s">
        <v>49</v>
      </c>
      <c r="H40" s="5" t="s">
        <v>49</v>
      </c>
      <c r="I40" s="7" t="s">
        <v>130</v>
      </c>
      <c r="J40" s="27" t="s">
        <v>131</v>
      </c>
      <c r="K40" s="9" t="s">
        <v>132</v>
      </c>
      <c r="L40" s="9" t="s">
        <v>133</v>
      </c>
      <c r="M40" s="20" t="s">
        <v>134</v>
      </c>
      <c r="N40" s="11" t="s">
        <v>135</v>
      </c>
      <c r="O40" s="11" t="s">
        <v>136</v>
      </c>
    </row>
    <row r="41" spans="1:15" ht="87" thickBot="1" x14ac:dyDescent="0.3">
      <c r="A41" s="12" t="s">
        <v>47</v>
      </c>
      <c r="B41" s="12"/>
      <c r="C41" s="12"/>
      <c r="D41" s="12"/>
      <c r="E41" s="13" t="s">
        <v>137</v>
      </c>
      <c r="F41" s="12"/>
      <c r="G41" s="12" t="s">
        <v>49</v>
      </c>
      <c r="H41" s="12" t="s">
        <v>49</v>
      </c>
      <c r="I41" s="14" t="s">
        <v>138</v>
      </c>
      <c r="J41" s="15" t="s">
        <v>131</v>
      </c>
      <c r="K41" s="16" t="s">
        <v>132</v>
      </c>
      <c r="L41" s="16" t="s">
        <v>133</v>
      </c>
      <c r="M41" s="23" t="s">
        <v>134</v>
      </c>
      <c r="N41" s="19" t="s">
        <v>135</v>
      </c>
      <c r="O41" s="19" t="s">
        <v>139</v>
      </c>
    </row>
    <row r="42" spans="1:15" ht="87" thickBot="1" x14ac:dyDescent="0.3">
      <c r="A42" s="5" t="s">
        <v>47</v>
      </c>
      <c r="B42" s="5"/>
      <c r="C42" s="5"/>
      <c r="D42" s="5"/>
      <c r="E42" s="6" t="s">
        <v>140</v>
      </c>
      <c r="F42" s="5"/>
      <c r="G42" s="5" t="s">
        <v>49</v>
      </c>
      <c r="H42" s="5" t="s">
        <v>49</v>
      </c>
      <c r="I42" s="7" t="s">
        <v>141</v>
      </c>
      <c r="J42" s="27" t="s">
        <v>131</v>
      </c>
      <c r="K42" s="9" t="s">
        <v>132</v>
      </c>
      <c r="L42" s="9" t="s">
        <v>133</v>
      </c>
      <c r="M42" s="20" t="s">
        <v>134</v>
      </c>
      <c r="N42" s="11" t="s">
        <v>135</v>
      </c>
      <c r="O42" s="11" t="s">
        <v>136</v>
      </c>
    </row>
    <row r="43" spans="1:15" ht="101.25" thickBot="1" x14ac:dyDescent="0.3">
      <c r="A43" s="12" t="s">
        <v>47</v>
      </c>
      <c r="B43" s="12"/>
      <c r="C43" s="12"/>
      <c r="D43" s="12"/>
      <c r="E43" s="13" t="s">
        <v>142</v>
      </c>
      <c r="F43" s="12"/>
      <c r="G43" s="12" t="s">
        <v>49</v>
      </c>
      <c r="H43" s="12" t="s">
        <v>49</v>
      </c>
      <c r="I43" s="14" t="s">
        <v>143</v>
      </c>
      <c r="J43" s="15" t="s">
        <v>144</v>
      </c>
      <c r="K43" s="16" t="s">
        <v>145</v>
      </c>
      <c r="L43" s="16" t="s">
        <v>133</v>
      </c>
      <c r="M43" s="23" t="s">
        <v>146</v>
      </c>
      <c r="N43" s="19" t="s">
        <v>147</v>
      </c>
      <c r="O43" s="19" t="s">
        <v>148</v>
      </c>
    </row>
    <row r="44" spans="1:15" ht="101.25" thickBot="1" x14ac:dyDescent="0.3">
      <c r="A44" s="5" t="s">
        <v>47</v>
      </c>
      <c r="B44" s="5"/>
      <c r="C44" s="5"/>
      <c r="D44" s="5"/>
      <c r="E44" s="6" t="s">
        <v>149</v>
      </c>
      <c r="F44" s="5"/>
      <c r="G44" s="5" t="s">
        <v>49</v>
      </c>
      <c r="H44" s="5" t="s">
        <v>49</v>
      </c>
      <c r="I44" s="7" t="s">
        <v>150</v>
      </c>
      <c r="J44" s="27" t="s">
        <v>144</v>
      </c>
      <c r="K44" s="9" t="s">
        <v>145</v>
      </c>
      <c r="L44" s="9" t="s">
        <v>133</v>
      </c>
      <c r="M44" s="20" t="s">
        <v>146</v>
      </c>
      <c r="N44" s="11" t="s">
        <v>147</v>
      </c>
      <c r="O44" s="11" t="s">
        <v>148</v>
      </c>
    </row>
    <row r="45" spans="1:15" ht="101.25" thickBot="1" x14ac:dyDescent="0.3">
      <c r="A45" s="12" t="s">
        <v>47</v>
      </c>
      <c r="B45" s="12"/>
      <c r="C45" s="12"/>
      <c r="D45" s="12"/>
      <c r="E45" s="13" t="s">
        <v>151</v>
      </c>
      <c r="F45" s="12"/>
      <c r="G45" s="12" t="s">
        <v>49</v>
      </c>
      <c r="H45" s="12" t="s">
        <v>49</v>
      </c>
      <c r="I45" s="14" t="s">
        <v>152</v>
      </c>
      <c r="J45" s="15" t="s">
        <v>144</v>
      </c>
      <c r="K45" s="16" t="s">
        <v>145</v>
      </c>
      <c r="L45" s="16" t="s">
        <v>133</v>
      </c>
      <c r="M45" s="23" t="s">
        <v>146</v>
      </c>
      <c r="N45" s="19" t="s">
        <v>147</v>
      </c>
      <c r="O45" s="19" t="s">
        <v>148</v>
      </c>
    </row>
    <row r="46" spans="1:15" ht="87" thickBot="1" x14ac:dyDescent="0.3">
      <c r="A46" s="5" t="s">
        <v>47</v>
      </c>
      <c r="B46" s="5"/>
      <c r="C46" s="5"/>
      <c r="D46" s="5"/>
      <c r="E46" s="6" t="s">
        <v>153</v>
      </c>
      <c r="F46" s="5"/>
      <c r="G46" s="5" t="s">
        <v>49</v>
      </c>
      <c r="H46" s="5" t="s">
        <v>49</v>
      </c>
      <c r="I46" s="7" t="s">
        <v>154</v>
      </c>
      <c r="J46" s="27" t="s">
        <v>155</v>
      </c>
      <c r="K46" s="9" t="s">
        <v>145</v>
      </c>
      <c r="L46" s="9" t="s">
        <v>133</v>
      </c>
      <c r="M46" s="20" t="s">
        <v>146</v>
      </c>
      <c r="N46" s="11" t="s">
        <v>147</v>
      </c>
      <c r="O46" s="11" t="s">
        <v>156</v>
      </c>
    </row>
    <row r="47" spans="1:15" ht="101.25" thickBot="1" x14ac:dyDescent="0.3">
      <c r="A47" s="12" t="s">
        <v>47</v>
      </c>
      <c r="B47" s="12"/>
      <c r="C47" s="12"/>
      <c r="D47" s="12"/>
      <c r="E47" s="13" t="s">
        <v>157</v>
      </c>
      <c r="F47" s="12"/>
      <c r="G47" s="12" t="s">
        <v>49</v>
      </c>
      <c r="H47" s="12" t="s">
        <v>49</v>
      </c>
      <c r="I47" s="14" t="s">
        <v>158</v>
      </c>
      <c r="J47" s="15" t="s">
        <v>144</v>
      </c>
      <c r="K47" s="16" t="s">
        <v>145</v>
      </c>
      <c r="L47" s="16" t="s">
        <v>133</v>
      </c>
      <c r="M47" s="23" t="s">
        <v>146</v>
      </c>
      <c r="N47" s="19" t="s">
        <v>147</v>
      </c>
      <c r="O47" s="19" t="s">
        <v>148</v>
      </c>
    </row>
    <row r="48" spans="1:15" ht="101.25" thickBot="1" x14ac:dyDescent="0.3">
      <c r="A48" s="5" t="s">
        <v>47</v>
      </c>
      <c r="B48" s="5"/>
      <c r="C48" s="5"/>
      <c r="D48" s="5"/>
      <c r="E48" s="6" t="s">
        <v>159</v>
      </c>
      <c r="F48" s="5"/>
      <c r="G48" s="5" t="s">
        <v>49</v>
      </c>
      <c r="H48" s="5" t="s">
        <v>49</v>
      </c>
      <c r="I48" s="7" t="s">
        <v>160</v>
      </c>
      <c r="J48" s="27" t="s">
        <v>144</v>
      </c>
      <c r="K48" s="9" t="s">
        <v>145</v>
      </c>
      <c r="L48" s="9" t="s">
        <v>133</v>
      </c>
      <c r="M48" s="20" t="s">
        <v>146</v>
      </c>
      <c r="N48" s="11" t="s">
        <v>147</v>
      </c>
      <c r="O48" s="11" t="s">
        <v>161</v>
      </c>
    </row>
    <row r="49" spans="1:15" ht="30" thickBot="1" x14ac:dyDescent="0.3">
      <c r="A49" s="12" t="s">
        <v>47</v>
      </c>
      <c r="B49" s="12"/>
      <c r="C49" s="12"/>
      <c r="D49" s="12"/>
      <c r="E49" s="13" t="s">
        <v>162</v>
      </c>
      <c r="F49" s="12"/>
      <c r="G49" s="12" t="s">
        <v>49</v>
      </c>
      <c r="H49" s="12" t="s">
        <v>49</v>
      </c>
      <c r="I49" s="14" t="s">
        <v>163</v>
      </c>
      <c r="J49" s="22"/>
      <c r="K49" s="16" t="s">
        <v>32</v>
      </c>
      <c r="L49" s="17"/>
      <c r="M49" s="18"/>
      <c r="N49" s="19" t="s">
        <v>147</v>
      </c>
      <c r="O49" s="19" t="s">
        <v>164</v>
      </c>
    </row>
    <row r="50" spans="1:15" ht="58.5" thickBot="1" x14ac:dyDescent="0.3">
      <c r="A50" s="5" t="s">
        <v>47</v>
      </c>
      <c r="B50" s="5"/>
      <c r="C50" s="5"/>
      <c r="D50" s="5"/>
      <c r="E50" s="6" t="s">
        <v>165</v>
      </c>
      <c r="F50" s="5"/>
      <c r="G50" s="5" t="s">
        <v>49</v>
      </c>
      <c r="H50" s="5" t="s">
        <v>49</v>
      </c>
      <c r="I50" s="7" t="s">
        <v>166</v>
      </c>
      <c r="J50" s="8"/>
      <c r="K50" s="9" t="s">
        <v>32</v>
      </c>
      <c r="L50" s="9" t="s">
        <v>133</v>
      </c>
      <c r="M50" s="10"/>
      <c r="N50" s="11" t="s">
        <v>35</v>
      </c>
      <c r="O50" s="11" t="s">
        <v>164</v>
      </c>
    </row>
    <row r="51" spans="1:15" ht="87" thickBot="1" x14ac:dyDescent="0.3">
      <c r="A51" s="12" t="s">
        <v>47</v>
      </c>
      <c r="B51" s="12"/>
      <c r="C51" s="12"/>
      <c r="D51" s="12"/>
      <c r="E51" s="13" t="s">
        <v>167</v>
      </c>
      <c r="F51" s="12"/>
      <c r="G51" s="12" t="s">
        <v>49</v>
      </c>
      <c r="H51" s="12" t="s">
        <v>49</v>
      </c>
      <c r="I51" s="14" t="s">
        <v>168</v>
      </c>
      <c r="J51" s="22"/>
      <c r="K51" s="16" t="s">
        <v>32</v>
      </c>
      <c r="L51" s="17"/>
      <c r="M51" s="23" t="s">
        <v>34</v>
      </c>
      <c r="N51" s="19" t="s">
        <v>169</v>
      </c>
      <c r="O51" s="19" t="s">
        <v>164</v>
      </c>
    </row>
    <row r="52" spans="1:15" ht="30" thickBot="1" x14ac:dyDescent="0.3">
      <c r="A52" s="5" t="s">
        <v>47</v>
      </c>
      <c r="B52" s="5"/>
      <c r="C52" s="5"/>
      <c r="D52" s="5"/>
      <c r="E52" s="6" t="s">
        <v>170</v>
      </c>
      <c r="F52" s="5"/>
      <c r="G52" s="5" t="s">
        <v>49</v>
      </c>
      <c r="H52" s="5" t="s">
        <v>49</v>
      </c>
      <c r="I52" s="7" t="s">
        <v>171</v>
      </c>
      <c r="J52" s="8"/>
      <c r="K52" s="25"/>
      <c r="L52" s="25"/>
      <c r="M52" s="10"/>
      <c r="N52" s="11" t="s">
        <v>147</v>
      </c>
      <c r="O52" s="11" t="s">
        <v>172</v>
      </c>
    </row>
    <row r="53" spans="1:15" ht="101.25" thickBot="1" x14ac:dyDescent="0.3">
      <c r="A53" s="12" t="s">
        <v>47</v>
      </c>
      <c r="B53" s="12"/>
      <c r="C53" s="12"/>
      <c r="D53" s="12"/>
      <c r="E53" s="13" t="s">
        <v>173</v>
      </c>
      <c r="F53" s="12"/>
      <c r="G53" s="12" t="s">
        <v>49</v>
      </c>
      <c r="H53" s="12" t="s">
        <v>49</v>
      </c>
      <c r="I53" s="14" t="s">
        <v>174</v>
      </c>
      <c r="J53" s="15" t="s">
        <v>175</v>
      </c>
      <c r="K53" s="16" t="s">
        <v>176</v>
      </c>
      <c r="L53" s="17"/>
      <c r="M53" s="18"/>
      <c r="N53" s="19" t="s">
        <v>177</v>
      </c>
      <c r="O53" s="19" t="s">
        <v>148</v>
      </c>
    </row>
    <row r="54" spans="1:15" ht="101.25" thickBot="1" x14ac:dyDescent="0.3">
      <c r="A54" s="5" t="s">
        <v>47</v>
      </c>
      <c r="B54" s="5"/>
      <c r="C54" s="5"/>
      <c r="D54" s="5"/>
      <c r="E54" s="6" t="s">
        <v>178</v>
      </c>
      <c r="F54" s="5"/>
      <c r="G54" s="5" t="s">
        <v>49</v>
      </c>
      <c r="H54" s="5" t="s">
        <v>49</v>
      </c>
      <c r="I54" s="7" t="s">
        <v>179</v>
      </c>
      <c r="J54" s="27" t="s">
        <v>175</v>
      </c>
      <c r="K54" s="9" t="s">
        <v>176</v>
      </c>
      <c r="L54" s="25"/>
      <c r="M54" s="10"/>
      <c r="N54" s="11" t="s">
        <v>177</v>
      </c>
      <c r="O54" s="11" t="s">
        <v>148</v>
      </c>
    </row>
    <row r="55" spans="1:15" ht="101.25" thickBot="1" x14ac:dyDescent="0.3">
      <c r="A55" s="12" t="s">
        <v>47</v>
      </c>
      <c r="B55" s="12"/>
      <c r="C55" s="12"/>
      <c r="D55" s="12"/>
      <c r="E55" s="13" t="s">
        <v>180</v>
      </c>
      <c r="F55" s="12"/>
      <c r="G55" s="12" t="s">
        <v>49</v>
      </c>
      <c r="H55" s="12" t="s">
        <v>49</v>
      </c>
      <c r="I55" s="14" t="s">
        <v>181</v>
      </c>
      <c r="J55" s="15" t="s">
        <v>175</v>
      </c>
      <c r="K55" s="16" t="s">
        <v>176</v>
      </c>
      <c r="L55" s="17"/>
      <c r="M55" s="18"/>
      <c r="N55" s="19" t="s">
        <v>177</v>
      </c>
      <c r="O55" s="19" t="s">
        <v>148</v>
      </c>
    </row>
    <row r="56" spans="1:15" ht="101.25" thickBot="1" x14ac:dyDescent="0.3">
      <c r="A56" s="5" t="s">
        <v>47</v>
      </c>
      <c r="B56" s="5"/>
      <c r="C56" s="5"/>
      <c r="D56" s="5"/>
      <c r="E56" s="6" t="s">
        <v>182</v>
      </c>
      <c r="F56" s="5"/>
      <c r="G56" s="5" t="s">
        <v>49</v>
      </c>
      <c r="H56" s="5" t="s">
        <v>49</v>
      </c>
      <c r="I56" s="7" t="s">
        <v>183</v>
      </c>
      <c r="J56" s="27" t="s">
        <v>175</v>
      </c>
      <c r="K56" s="9" t="s">
        <v>176</v>
      </c>
      <c r="L56" s="25"/>
      <c r="M56" s="10"/>
      <c r="N56" s="11" t="s">
        <v>177</v>
      </c>
      <c r="O56" s="11" t="s">
        <v>148</v>
      </c>
    </row>
    <row r="57" spans="1:15" ht="101.25" thickBot="1" x14ac:dyDescent="0.3">
      <c r="A57" s="12" t="s">
        <v>47</v>
      </c>
      <c r="B57" s="12"/>
      <c r="C57" s="12"/>
      <c r="D57" s="12"/>
      <c r="E57" s="13" t="s">
        <v>184</v>
      </c>
      <c r="F57" s="12"/>
      <c r="G57" s="12" t="s">
        <v>49</v>
      </c>
      <c r="H57" s="12" t="s">
        <v>49</v>
      </c>
      <c r="I57" s="14" t="s">
        <v>185</v>
      </c>
      <c r="J57" s="15" t="s">
        <v>175</v>
      </c>
      <c r="K57" s="16" t="s">
        <v>176</v>
      </c>
      <c r="L57" s="17"/>
      <c r="M57" s="18"/>
      <c r="N57" s="19" t="s">
        <v>177</v>
      </c>
      <c r="O57" s="19" t="s">
        <v>148</v>
      </c>
    </row>
    <row r="58" spans="1:15" ht="72.75" thickBot="1" x14ac:dyDescent="0.3">
      <c r="A58" s="5" t="s">
        <v>47</v>
      </c>
      <c r="B58" s="5"/>
      <c r="C58" s="5"/>
      <c r="D58" s="5"/>
      <c r="E58" s="6" t="s">
        <v>186</v>
      </c>
      <c r="F58" s="5"/>
      <c r="G58" s="5" t="s">
        <v>49</v>
      </c>
      <c r="H58" s="5" t="s">
        <v>49</v>
      </c>
      <c r="I58" s="7" t="s">
        <v>187</v>
      </c>
      <c r="J58" s="8"/>
      <c r="K58" s="25"/>
      <c r="L58" s="9" t="s">
        <v>188</v>
      </c>
      <c r="M58" s="20" t="s">
        <v>189</v>
      </c>
      <c r="N58" s="11" t="s">
        <v>177</v>
      </c>
      <c r="O58" s="11" t="s">
        <v>164</v>
      </c>
    </row>
    <row r="59" spans="1:15" ht="30" thickBot="1" x14ac:dyDescent="0.3">
      <c r="A59" s="12" t="s">
        <v>47</v>
      </c>
      <c r="B59" s="12"/>
      <c r="C59" s="12"/>
      <c r="D59" s="12"/>
      <c r="E59" s="13" t="s">
        <v>190</v>
      </c>
      <c r="F59" s="12"/>
      <c r="G59" s="12" t="s">
        <v>49</v>
      </c>
      <c r="H59" s="12" t="s">
        <v>49</v>
      </c>
      <c r="I59" s="14" t="s">
        <v>191</v>
      </c>
      <c r="J59" s="22"/>
      <c r="K59" s="16" t="s">
        <v>192</v>
      </c>
      <c r="L59" s="17"/>
      <c r="M59" s="18"/>
      <c r="N59" s="24"/>
      <c r="O59" s="19" t="s">
        <v>193</v>
      </c>
    </row>
    <row r="60" spans="1:15" ht="101.25" thickBot="1" x14ac:dyDescent="0.3">
      <c r="A60" s="5" t="s">
        <v>47</v>
      </c>
      <c r="B60" s="5"/>
      <c r="C60" s="5"/>
      <c r="D60" s="5"/>
      <c r="E60" s="6" t="s">
        <v>194</v>
      </c>
      <c r="F60" s="5"/>
      <c r="G60" s="5" t="s">
        <v>49</v>
      </c>
      <c r="H60" s="5" t="s">
        <v>49</v>
      </c>
      <c r="I60" s="7" t="s">
        <v>195</v>
      </c>
      <c r="J60" s="27" t="s">
        <v>144</v>
      </c>
      <c r="K60" s="9" t="s">
        <v>196</v>
      </c>
      <c r="L60" s="9" t="s">
        <v>133</v>
      </c>
      <c r="M60" s="20" t="s">
        <v>88</v>
      </c>
      <c r="N60" s="11" t="s">
        <v>147</v>
      </c>
      <c r="O60" s="11" t="s">
        <v>197</v>
      </c>
    </row>
    <row r="61" spans="1:15" ht="101.25" thickBot="1" x14ac:dyDescent="0.3">
      <c r="A61" s="12" t="s">
        <v>47</v>
      </c>
      <c r="B61" s="12"/>
      <c r="C61" s="12"/>
      <c r="D61" s="12"/>
      <c r="E61" s="13" t="s">
        <v>198</v>
      </c>
      <c r="F61" s="12"/>
      <c r="G61" s="12" t="s">
        <v>49</v>
      </c>
      <c r="H61" s="12" t="s">
        <v>49</v>
      </c>
      <c r="I61" s="14" t="s">
        <v>199</v>
      </c>
      <c r="J61" s="15" t="s">
        <v>144</v>
      </c>
      <c r="K61" s="16" t="s">
        <v>196</v>
      </c>
      <c r="L61" s="16" t="s">
        <v>200</v>
      </c>
      <c r="M61" s="23" t="s">
        <v>88</v>
      </c>
      <c r="N61" s="19" t="s">
        <v>147</v>
      </c>
      <c r="O61" s="19" t="s">
        <v>201</v>
      </c>
    </row>
    <row r="62" spans="1:15" ht="101.25" thickBot="1" x14ac:dyDescent="0.3">
      <c r="A62" s="5" t="s">
        <v>47</v>
      </c>
      <c r="B62" s="5"/>
      <c r="C62" s="5"/>
      <c r="D62" s="5"/>
      <c r="E62" s="6" t="s">
        <v>202</v>
      </c>
      <c r="F62" s="5"/>
      <c r="G62" s="5" t="s">
        <v>49</v>
      </c>
      <c r="H62" s="5" t="s">
        <v>49</v>
      </c>
      <c r="I62" s="7" t="s">
        <v>203</v>
      </c>
      <c r="J62" s="27" t="s">
        <v>144</v>
      </c>
      <c r="K62" s="9" t="s">
        <v>204</v>
      </c>
      <c r="L62" s="9" t="s">
        <v>133</v>
      </c>
      <c r="M62" s="20" t="s">
        <v>88</v>
      </c>
      <c r="N62" s="11" t="s">
        <v>147</v>
      </c>
      <c r="O62" s="11" t="s">
        <v>205</v>
      </c>
    </row>
    <row r="63" spans="1:15" ht="101.25" thickBot="1" x14ac:dyDescent="0.3">
      <c r="A63" s="12" t="s">
        <v>47</v>
      </c>
      <c r="B63" s="12"/>
      <c r="C63" s="12"/>
      <c r="D63" s="12"/>
      <c r="E63" s="13" t="s">
        <v>206</v>
      </c>
      <c r="F63" s="12"/>
      <c r="G63" s="12" t="s">
        <v>49</v>
      </c>
      <c r="H63" s="12" t="s">
        <v>49</v>
      </c>
      <c r="I63" s="14" t="s">
        <v>207</v>
      </c>
      <c r="J63" s="15" t="s">
        <v>144</v>
      </c>
      <c r="K63" s="16" t="s">
        <v>208</v>
      </c>
      <c r="L63" s="16" t="s">
        <v>133</v>
      </c>
      <c r="M63" s="23" t="s">
        <v>88</v>
      </c>
      <c r="N63" s="19" t="s">
        <v>147</v>
      </c>
      <c r="O63" s="24"/>
    </row>
    <row r="64" spans="1:15" ht="101.25" thickBot="1" x14ac:dyDescent="0.3">
      <c r="A64" s="5" t="s">
        <v>47</v>
      </c>
      <c r="B64" s="5"/>
      <c r="C64" s="5"/>
      <c r="D64" s="5"/>
      <c r="E64" s="6" t="s">
        <v>209</v>
      </c>
      <c r="F64" s="5"/>
      <c r="G64" s="5" t="s">
        <v>49</v>
      </c>
      <c r="H64" s="5" t="s">
        <v>49</v>
      </c>
      <c r="I64" s="7" t="s">
        <v>210</v>
      </c>
      <c r="J64" s="27" t="s">
        <v>144</v>
      </c>
      <c r="K64" s="9" t="s">
        <v>211</v>
      </c>
      <c r="L64" s="9" t="s">
        <v>133</v>
      </c>
      <c r="M64" s="20" t="s">
        <v>88</v>
      </c>
      <c r="N64" s="11" t="s">
        <v>147</v>
      </c>
      <c r="O64" s="11" t="s">
        <v>212</v>
      </c>
    </row>
    <row r="65" spans="1:15" ht="101.25" thickBot="1" x14ac:dyDescent="0.3">
      <c r="A65" s="12" t="s">
        <v>47</v>
      </c>
      <c r="B65" s="12"/>
      <c r="C65" s="12"/>
      <c r="D65" s="12"/>
      <c r="E65" s="13" t="s">
        <v>213</v>
      </c>
      <c r="F65" s="12"/>
      <c r="G65" s="12" t="s">
        <v>49</v>
      </c>
      <c r="H65" s="12" t="s">
        <v>49</v>
      </c>
      <c r="I65" s="14" t="s">
        <v>214</v>
      </c>
      <c r="J65" s="15" t="s">
        <v>144</v>
      </c>
      <c r="K65" s="16" t="s">
        <v>211</v>
      </c>
      <c r="L65" s="16" t="s">
        <v>133</v>
      </c>
      <c r="M65" s="18"/>
      <c r="N65" s="19" t="s">
        <v>147</v>
      </c>
      <c r="O65" s="19" t="s">
        <v>215</v>
      </c>
    </row>
    <row r="66" spans="1:15" ht="87" thickBot="1" x14ac:dyDescent="0.3">
      <c r="A66" s="5" t="s">
        <v>47</v>
      </c>
      <c r="B66" s="5"/>
      <c r="C66" s="5"/>
      <c r="D66" s="5"/>
      <c r="E66" s="6" t="s">
        <v>216</v>
      </c>
      <c r="F66" s="5"/>
      <c r="G66" s="5" t="s">
        <v>49</v>
      </c>
      <c r="H66" s="5" t="s">
        <v>49</v>
      </c>
      <c r="I66" s="7" t="s">
        <v>217</v>
      </c>
      <c r="J66" s="27" t="s">
        <v>218</v>
      </c>
      <c r="K66" s="9" t="s">
        <v>208</v>
      </c>
      <c r="L66" s="25"/>
      <c r="M66" s="10"/>
      <c r="N66" s="11" t="s">
        <v>35</v>
      </c>
      <c r="O66" s="11" t="s">
        <v>219</v>
      </c>
    </row>
    <row r="67" spans="1:15" ht="87" thickBot="1" x14ac:dyDescent="0.3">
      <c r="A67" s="12" t="s">
        <v>47</v>
      </c>
      <c r="B67" s="12"/>
      <c r="C67" s="12"/>
      <c r="D67" s="12"/>
      <c r="E67" s="13" t="s">
        <v>220</v>
      </c>
      <c r="F67" s="12"/>
      <c r="G67" s="12" t="s">
        <v>49</v>
      </c>
      <c r="H67" s="12" t="s">
        <v>49</v>
      </c>
      <c r="I67" s="14" t="s">
        <v>221</v>
      </c>
      <c r="J67" s="15" t="s">
        <v>222</v>
      </c>
      <c r="K67" s="16" t="s">
        <v>196</v>
      </c>
      <c r="L67" s="17"/>
      <c r="M67" s="18"/>
      <c r="N67" s="19" t="s">
        <v>177</v>
      </c>
      <c r="O67" s="19" t="s">
        <v>197</v>
      </c>
    </row>
    <row r="68" spans="1:15" ht="87" thickBot="1" x14ac:dyDescent="0.3">
      <c r="A68" s="5" t="s">
        <v>47</v>
      </c>
      <c r="B68" s="5"/>
      <c r="C68" s="5"/>
      <c r="D68" s="5"/>
      <c r="E68" s="6" t="s">
        <v>223</v>
      </c>
      <c r="F68" s="5"/>
      <c r="G68" s="5" t="s">
        <v>49</v>
      </c>
      <c r="H68" s="5" t="s">
        <v>49</v>
      </c>
      <c r="I68" s="7" t="s">
        <v>224</v>
      </c>
      <c r="J68" s="27" t="s">
        <v>222</v>
      </c>
      <c r="K68" s="9" t="s">
        <v>196</v>
      </c>
      <c r="L68" s="25"/>
      <c r="M68" s="20" t="s">
        <v>146</v>
      </c>
      <c r="N68" s="11" t="s">
        <v>177</v>
      </c>
      <c r="O68" s="11" t="s">
        <v>201</v>
      </c>
    </row>
    <row r="69" spans="1:15" ht="87" thickBot="1" x14ac:dyDescent="0.3">
      <c r="A69" s="12" t="s">
        <v>47</v>
      </c>
      <c r="B69" s="12"/>
      <c r="C69" s="12"/>
      <c r="D69" s="12"/>
      <c r="E69" s="13" t="s">
        <v>225</v>
      </c>
      <c r="F69" s="12"/>
      <c r="G69" s="12" t="s">
        <v>49</v>
      </c>
      <c r="H69" s="12" t="s">
        <v>49</v>
      </c>
      <c r="I69" s="14" t="s">
        <v>226</v>
      </c>
      <c r="J69" s="15" t="s">
        <v>227</v>
      </c>
      <c r="K69" s="16" t="s">
        <v>176</v>
      </c>
      <c r="L69" s="17"/>
      <c r="M69" s="23" t="s">
        <v>88</v>
      </c>
      <c r="N69" s="19" t="s">
        <v>177</v>
      </c>
      <c r="O69" s="24"/>
    </row>
    <row r="70" spans="1:15" ht="101.25" thickBot="1" x14ac:dyDescent="0.3">
      <c r="A70" s="5" t="s">
        <v>47</v>
      </c>
      <c r="B70" s="5"/>
      <c r="C70" s="5"/>
      <c r="D70" s="5"/>
      <c r="E70" s="6" t="s">
        <v>228</v>
      </c>
      <c r="F70" s="5"/>
      <c r="G70" s="5" t="s">
        <v>49</v>
      </c>
      <c r="H70" s="5" t="s">
        <v>49</v>
      </c>
      <c r="I70" s="7" t="s">
        <v>229</v>
      </c>
      <c r="J70" s="27" t="s">
        <v>175</v>
      </c>
      <c r="K70" s="9" t="s">
        <v>196</v>
      </c>
      <c r="L70" s="25"/>
      <c r="M70" s="10"/>
      <c r="N70" s="11" t="s">
        <v>177</v>
      </c>
      <c r="O70" s="11" t="s">
        <v>230</v>
      </c>
    </row>
    <row r="71" spans="1:15" ht="87" thickBot="1" x14ac:dyDescent="0.3">
      <c r="A71" s="12" t="s">
        <v>47</v>
      </c>
      <c r="B71" s="12"/>
      <c r="C71" s="12"/>
      <c r="D71" s="12"/>
      <c r="E71" s="13" t="s">
        <v>231</v>
      </c>
      <c r="F71" s="12"/>
      <c r="G71" s="12" t="s">
        <v>49</v>
      </c>
      <c r="H71" s="12" t="s">
        <v>49</v>
      </c>
      <c r="I71" s="14" t="s">
        <v>232</v>
      </c>
      <c r="J71" s="15" t="s">
        <v>233</v>
      </c>
      <c r="K71" s="16" t="s">
        <v>196</v>
      </c>
      <c r="L71" s="17"/>
      <c r="M71" s="18"/>
      <c r="N71" s="19" t="s">
        <v>177</v>
      </c>
      <c r="O71" s="19" t="s">
        <v>136</v>
      </c>
    </row>
    <row r="72" spans="1:15" ht="87" thickBot="1" x14ac:dyDescent="0.3">
      <c r="A72" s="5" t="s">
        <v>234</v>
      </c>
      <c r="B72" s="5"/>
      <c r="C72" s="5"/>
      <c r="D72" s="5"/>
      <c r="E72" s="6" t="s">
        <v>235</v>
      </c>
      <c r="F72" s="5"/>
      <c r="G72" s="5" t="s">
        <v>49</v>
      </c>
      <c r="H72" s="5" t="s">
        <v>17</v>
      </c>
      <c r="I72" s="7" t="s">
        <v>236</v>
      </c>
      <c r="J72" s="27" t="s">
        <v>237</v>
      </c>
      <c r="K72" s="9" t="s">
        <v>238</v>
      </c>
      <c r="L72" s="9" t="s">
        <v>239</v>
      </c>
      <c r="M72" s="10"/>
      <c r="N72" s="11" t="s">
        <v>240</v>
      </c>
      <c r="O72" s="26"/>
    </row>
    <row r="73" spans="1:15" ht="87" thickBot="1" x14ac:dyDescent="0.3">
      <c r="A73" s="12" t="s">
        <v>234</v>
      </c>
      <c r="B73" s="12"/>
      <c r="C73" s="12"/>
      <c r="D73" s="12"/>
      <c r="E73" s="13" t="s">
        <v>241</v>
      </c>
      <c r="F73" s="12"/>
      <c r="G73" s="12" t="s">
        <v>17</v>
      </c>
      <c r="H73" s="12" t="s">
        <v>17</v>
      </c>
      <c r="I73" s="14" t="s">
        <v>242</v>
      </c>
      <c r="J73" s="15" t="s">
        <v>237</v>
      </c>
      <c r="K73" s="16" t="s">
        <v>238</v>
      </c>
      <c r="L73" s="16" t="s">
        <v>239</v>
      </c>
      <c r="M73" s="18"/>
      <c r="N73" s="19" t="s">
        <v>240</v>
      </c>
      <c r="O73" s="24"/>
    </row>
    <row r="74" spans="1:15" ht="87" thickBot="1" x14ac:dyDescent="0.3">
      <c r="A74" s="5" t="s">
        <v>234</v>
      </c>
      <c r="B74" s="5"/>
      <c r="C74" s="5"/>
      <c r="D74" s="5"/>
      <c r="E74" s="6" t="s">
        <v>243</v>
      </c>
      <c r="F74" s="5"/>
      <c r="G74" s="5" t="s">
        <v>17</v>
      </c>
      <c r="H74" s="5" t="s">
        <v>17</v>
      </c>
      <c r="I74" s="7" t="s">
        <v>244</v>
      </c>
      <c r="J74" s="27" t="s">
        <v>237</v>
      </c>
      <c r="K74" s="9" t="s">
        <v>245</v>
      </c>
      <c r="L74" s="9" t="s">
        <v>239</v>
      </c>
      <c r="M74" s="10"/>
      <c r="N74" s="11" t="s">
        <v>246</v>
      </c>
      <c r="O74" s="11" t="s">
        <v>161</v>
      </c>
    </row>
    <row r="75" spans="1:15" ht="115.5" thickBot="1" x14ac:dyDescent="0.3">
      <c r="A75" s="12" t="s">
        <v>234</v>
      </c>
      <c r="B75" s="28"/>
      <c r="C75" s="28"/>
      <c r="D75" s="28"/>
      <c r="E75" s="13" t="s">
        <v>247</v>
      </c>
      <c r="F75" s="28"/>
      <c r="G75" s="12" t="s">
        <v>17</v>
      </c>
      <c r="H75" s="12" t="s">
        <v>17</v>
      </c>
      <c r="I75" s="14" t="s">
        <v>248</v>
      </c>
      <c r="J75" s="29" t="s">
        <v>237</v>
      </c>
      <c r="K75" s="16" t="s">
        <v>249</v>
      </c>
      <c r="L75" s="16" t="s">
        <v>239</v>
      </c>
      <c r="M75" s="23" t="s">
        <v>250</v>
      </c>
      <c r="N75" s="19" t="s">
        <v>246</v>
      </c>
      <c r="O75" s="19" t="s">
        <v>251</v>
      </c>
    </row>
  </sheetData>
  <dataValidations count="1">
    <dataValidation type="list" allowBlank="1" showErrorMessage="1" sqref="G3:G75 G1">
      <formula1>$G:$G</formula1>
    </dataValidation>
  </dataValidations>
  <hyperlinks>
    <hyperlink ref="K2" r:id="rId1"/>
    <hyperlink ref="L2" r:id="rId2"/>
    <hyperlink ref="N2" r:id="rId3"/>
    <hyperlink ref="O2" r:id="rId4"/>
    <hyperlink ref="J3" r:id="rId5"/>
    <hyperlink ref="K3" r:id="rId6"/>
    <hyperlink ref="N3" r:id="rId7"/>
    <hyperlink ref="O3" r:id="rId8"/>
    <hyperlink ref="K4" r:id="rId9"/>
    <hyperlink ref="L4" r:id="rId10"/>
    <hyperlink ref="M4" r:id="rId11"/>
    <hyperlink ref="N4" r:id="rId12"/>
    <hyperlink ref="O4" r:id="rId13"/>
    <hyperlink ref="K5" r:id="rId14"/>
    <hyperlink ref="L5" r:id="rId15"/>
    <hyperlink ref="M5" r:id="rId16"/>
    <hyperlink ref="N5" r:id="rId17"/>
    <hyperlink ref="O5" r:id="rId18"/>
    <hyperlink ref="K6" r:id="rId19"/>
    <hyperlink ref="L6" r:id="rId20"/>
    <hyperlink ref="M6" r:id="rId21"/>
    <hyperlink ref="N6" r:id="rId22"/>
    <hyperlink ref="O6" r:id="rId23"/>
    <hyperlink ref="K7" r:id="rId24"/>
    <hyperlink ref="L7" r:id="rId25"/>
    <hyperlink ref="M7" r:id="rId26"/>
    <hyperlink ref="N7" r:id="rId27"/>
    <hyperlink ref="O7" r:id="rId28"/>
    <hyperlink ref="K8" r:id="rId29"/>
    <hyperlink ref="L8" r:id="rId30"/>
    <hyperlink ref="M8" r:id="rId31"/>
    <hyperlink ref="N8" r:id="rId32"/>
    <hyperlink ref="O8" r:id="rId33"/>
    <hyperlink ref="N9" r:id="rId34"/>
    <hyperlink ref="K10" r:id="rId35"/>
    <hyperlink ref="L10" r:id="rId36"/>
    <hyperlink ref="M10" r:id="rId37"/>
    <hyperlink ref="N10" r:id="rId38"/>
    <hyperlink ref="O10" r:id="rId39"/>
    <hyperlink ref="N11" r:id="rId40"/>
    <hyperlink ref="K12" r:id="rId41"/>
    <hyperlink ref="M12" r:id="rId42"/>
    <hyperlink ref="N12" r:id="rId43"/>
    <hyperlink ref="K13" r:id="rId44"/>
    <hyperlink ref="L13" r:id="rId45"/>
    <hyperlink ref="N13" r:id="rId46"/>
    <hyperlink ref="K14" r:id="rId47"/>
    <hyperlink ref="L14" r:id="rId48"/>
    <hyperlink ref="N14" r:id="rId49"/>
    <hyperlink ref="K15" r:id="rId50"/>
    <hyperlink ref="N15" r:id="rId51"/>
    <hyperlink ref="O15" r:id="rId52"/>
    <hyperlink ref="L16" r:id="rId53"/>
    <hyperlink ref="N16" r:id="rId54"/>
    <hyperlink ref="O16" r:id="rId55"/>
    <hyperlink ref="K17" r:id="rId56"/>
    <hyperlink ref="N17" r:id="rId57"/>
    <hyperlink ref="K18" r:id="rId58"/>
    <hyperlink ref="M18" r:id="rId59"/>
    <hyperlink ref="N18" r:id="rId60"/>
    <hyperlink ref="N19" r:id="rId61"/>
    <hyperlink ref="K20" r:id="rId62"/>
    <hyperlink ref="M20" r:id="rId63"/>
    <hyperlink ref="N20" r:id="rId64"/>
    <hyperlink ref="J21" r:id="rId65"/>
    <hyperlink ref="M21" r:id="rId66"/>
    <hyperlink ref="N21" r:id="rId67"/>
    <hyperlink ref="K22" r:id="rId68"/>
    <hyperlink ref="M22" r:id="rId69"/>
    <hyperlink ref="N22" r:id="rId70"/>
    <hyperlink ref="O22" r:id="rId71"/>
    <hyperlink ref="K23" r:id="rId72"/>
    <hyperlink ref="N23" r:id="rId73"/>
    <hyperlink ref="K24" r:id="rId74"/>
    <hyperlink ref="M24" r:id="rId75"/>
    <hyperlink ref="N24" r:id="rId76"/>
    <hyperlink ref="K25" r:id="rId77"/>
    <hyperlink ref="N25" r:id="rId78"/>
    <hyperlink ref="K26" r:id="rId79"/>
    <hyperlink ref="N26" r:id="rId80"/>
    <hyperlink ref="K27" r:id="rId81"/>
    <hyperlink ref="N27" r:id="rId82"/>
    <hyperlink ref="K28" r:id="rId83"/>
    <hyperlink ref="M28" r:id="rId84"/>
    <hyperlink ref="N28" r:id="rId85"/>
    <hyperlink ref="K29" r:id="rId86"/>
    <hyperlink ref="N29" r:id="rId87"/>
    <hyperlink ref="K30" r:id="rId88"/>
    <hyperlink ref="N30" r:id="rId89"/>
    <hyperlink ref="K31" r:id="rId90"/>
    <hyperlink ref="L31" r:id="rId91"/>
    <hyperlink ref="N31" r:id="rId92"/>
    <hyperlink ref="K32" r:id="rId93"/>
    <hyperlink ref="M32" r:id="rId94"/>
    <hyperlink ref="N32" r:id="rId95"/>
    <hyperlink ref="K33" r:id="rId96"/>
    <hyperlink ref="M33" r:id="rId97"/>
    <hyperlink ref="N33" r:id="rId98"/>
    <hyperlink ref="K34" r:id="rId99"/>
    <hyperlink ref="M34" r:id="rId100"/>
    <hyperlink ref="N34" r:id="rId101"/>
    <hyperlink ref="K35" r:id="rId102"/>
    <hyperlink ref="N35" r:id="rId103"/>
    <hyperlink ref="O35" r:id="rId104"/>
    <hyperlink ref="K36" r:id="rId105"/>
    <hyperlink ref="M36" r:id="rId106"/>
    <hyperlink ref="N36" r:id="rId107"/>
    <hyperlink ref="K37" r:id="rId108"/>
    <hyperlink ref="L37" r:id="rId109"/>
    <hyperlink ref="N37" r:id="rId110"/>
    <hyperlink ref="K38" r:id="rId111"/>
    <hyperlink ref="L38" r:id="rId112"/>
    <hyperlink ref="N38" r:id="rId113"/>
    <hyperlink ref="K39" r:id="rId114"/>
    <hyperlink ref="N39" r:id="rId115"/>
    <hyperlink ref="J40" r:id="rId116"/>
    <hyperlink ref="K40" r:id="rId117"/>
    <hyperlink ref="L40" r:id="rId118"/>
    <hyperlink ref="M40" r:id="rId119"/>
    <hyperlink ref="N40" r:id="rId120"/>
    <hyperlink ref="O40" r:id="rId121"/>
    <hyperlink ref="J41" r:id="rId122"/>
    <hyperlink ref="K41" r:id="rId123"/>
    <hyperlink ref="L41" r:id="rId124"/>
    <hyperlink ref="M41" r:id="rId125"/>
    <hyperlink ref="N41" r:id="rId126"/>
    <hyperlink ref="O41" r:id="rId127"/>
    <hyperlink ref="J42" r:id="rId128"/>
    <hyperlink ref="K42" r:id="rId129"/>
    <hyperlink ref="L42" r:id="rId130"/>
    <hyperlink ref="M42" r:id="rId131"/>
    <hyperlink ref="N42" r:id="rId132"/>
    <hyperlink ref="O42" r:id="rId133"/>
    <hyperlink ref="J43" r:id="rId134"/>
    <hyperlink ref="K43" r:id="rId135"/>
    <hyperlink ref="L43" r:id="rId136"/>
    <hyperlink ref="M43" r:id="rId137"/>
    <hyperlink ref="N43" r:id="rId138"/>
    <hyperlink ref="O43" r:id="rId139"/>
    <hyperlink ref="J44" r:id="rId140"/>
    <hyperlink ref="K44" r:id="rId141"/>
    <hyperlink ref="L44" r:id="rId142"/>
    <hyperlink ref="M44" r:id="rId143"/>
    <hyperlink ref="N44" r:id="rId144"/>
    <hyperlink ref="O44" r:id="rId145"/>
    <hyperlink ref="J45" r:id="rId146"/>
    <hyperlink ref="K45" r:id="rId147"/>
    <hyperlink ref="L45" r:id="rId148"/>
    <hyperlink ref="M45" r:id="rId149"/>
    <hyperlink ref="N45" r:id="rId150"/>
    <hyperlink ref="O45" r:id="rId151"/>
    <hyperlink ref="J46" r:id="rId152"/>
    <hyperlink ref="K46" r:id="rId153"/>
    <hyperlink ref="L46" r:id="rId154"/>
    <hyperlink ref="M46" r:id="rId155"/>
    <hyperlink ref="N46" r:id="rId156"/>
    <hyperlink ref="O46" r:id="rId157"/>
    <hyperlink ref="J47" r:id="rId158"/>
    <hyperlink ref="K47" r:id="rId159"/>
    <hyperlink ref="L47" r:id="rId160"/>
    <hyperlink ref="M47" r:id="rId161"/>
    <hyperlink ref="N47" r:id="rId162"/>
    <hyperlink ref="O47" r:id="rId163"/>
    <hyperlink ref="J48" r:id="rId164"/>
    <hyperlink ref="K48" r:id="rId165"/>
    <hyperlink ref="L48" r:id="rId166"/>
    <hyperlink ref="M48" r:id="rId167"/>
    <hyperlink ref="N48" r:id="rId168"/>
    <hyperlink ref="O48" r:id="rId169"/>
    <hyperlink ref="K49" r:id="rId170"/>
    <hyperlink ref="N49" r:id="rId171"/>
    <hyperlink ref="O49" r:id="rId172"/>
    <hyperlink ref="K50" r:id="rId173"/>
    <hyperlink ref="L50" r:id="rId174"/>
    <hyperlink ref="N50" r:id="rId175"/>
    <hyperlink ref="O50" r:id="rId176"/>
    <hyperlink ref="K51" r:id="rId177"/>
    <hyperlink ref="M51" r:id="rId178"/>
    <hyperlink ref="N51" r:id="rId179"/>
    <hyperlink ref="O51" r:id="rId180"/>
    <hyperlink ref="N52" r:id="rId181"/>
    <hyperlink ref="O52" r:id="rId182"/>
    <hyperlink ref="J53" r:id="rId183"/>
    <hyperlink ref="K53" r:id="rId184"/>
    <hyperlink ref="N53" r:id="rId185"/>
    <hyperlink ref="O53" r:id="rId186"/>
    <hyperlink ref="J54" r:id="rId187"/>
    <hyperlink ref="K54" r:id="rId188"/>
    <hyperlink ref="N54" r:id="rId189"/>
    <hyperlink ref="O54" r:id="rId190"/>
    <hyperlink ref="J55" r:id="rId191"/>
    <hyperlink ref="K55" r:id="rId192"/>
    <hyperlink ref="N55" r:id="rId193"/>
    <hyperlink ref="O55" r:id="rId194"/>
    <hyperlink ref="J56" r:id="rId195"/>
    <hyperlink ref="K56" r:id="rId196"/>
    <hyperlink ref="N56" r:id="rId197"/>
    <hyperlink ref="O56" r:id="rId198"/>
    <hyperlink ref="J57" r:id="rId199"/>
    <hyperlink ref="K57" r:id="rId200"/>
    <hyperlink ref="N57" r:id="rId201"/>
    <hyperlink ref="O57" r:id="rId202"/>
    <hyperlink ref="L58" r:id="rId203"/>
    <hyperlink ref="M58" r:id="rId204"/>
    <hyperlink ref="N58" r:id="rId205"/>
    <hyperlink ref="O58" r:id="rId206"/>
    <hyperlink ref="K59" r:id="rId207"/>
    <hyperlink ref="O59" r:id="rId208"/>
    <hyperlink ref="J60" r:id="rId209"/>
    <hyperlink ref="K60" r:id="rId210"/>
    <hyperlink ref="L60" r:id="rId211"/>
    <hyperlink ref="M60" r:id="rId212"/>
    <hyperlink ref="N60" r:id="rId213"/>
    <hyperlink ref="O60" r:id="rId214"/>
    <hyperlink ref="J61" r:id="rId215"/>
    <hyperlink ref="K61" r:id="rId216"/>
    <hyperlink ref="L61" r:id="rId217"/>
    <hyperlink ref="M61" r:id="rId218"/>
    <hyperlink ref="N61" r:id="rId219"/>
    <hyperlink ref="O61" r:id="rId220"/>
    <hyperlink ref="J62" r:id="rId221"/>
    <hyperlink ref="K62" r:id="rId222"/>
    <hyperlink ref="L62" r:id="rId223"/>
    <hyperlink ref="M62" r:id="rId224"/>
    <hyperlink ref="N62" r:id="rId225"/>
    <hyperlink ref="O62" r:id="rId226"/>
    <hyperlink ref="J63" r:id="rId227"/>
    <hyperlink ref="K63" r:id="rId228"/>
    <hyperlink ref="L63" r:id="rId229"/>
    <hyperlink ref="M63" r:id="rId230"/>
    <hyperlink ref="N63" r:id="rId231"/>
    <hyperlink ref="J64" r:id="rId232"/>
    <hyperlink ref="K64" r:id="rId233"/>
    <hyperlink ref="L64" r:id="rId234"/>
    <hyperlink ref="M64" r:id="rId235"/>
    <hyperlink ref="N64" r:id="rId236"/>
    <hyperlink ref="O64" r:id="rId237"/>
    <hyperlink ref="J65" r:id="rId238"/>
    <hyperlink ref="K65" r:id="rId239"/>
    <hyperlink ref="L65" r:id="rId240"/>
    <hyperlink ref="N65" r:id="rId241"/>
    <hyperlink ref="O65" r:id="rId242"/>
    <hyperlink ref="J66" r:id="rId243"/>
    <hyperlink ref="K66" r:id="rId244"/>
    <hyperlink ref="N66" r:id="rId245"/>
    <hyperlink ref="O66" r:id="rId246"/>
    <hyperlink ref="J67" r:id="rId247"/>
    <hyperlink ref="K67" r:id="rId248"/>
    <hyperlink ref="N67" r:id="rId249"/>
    <hyperlink ref="O67" r:id="rId250"/>
    <hyperlink ref="J68" r:id="rId251"/>
    <hyperlink ref="K68" r:id="rId252"/>
    <hyperlink ref="M68" r:id="rId253"/>
    <hyperlink ref="N68" r:id="rId254"/>
    <hyperlink ref="O68" r:id="rId255"/>
    <hyperlink ref="J69" r:id="rId256"/>
    <hyperlink ref="K69" r:id="rId257"/>
    <hyperlink ref="M69" r:id="rId258"/>
    <hyperlink ref="N69" r:id="rId259"/>
    <hyperlink ref="J70" r:id="rId260"/>
    <hyperlink ref="K70" r:id="rId261"/>
    <hyperlink ref="N70" r:id="rId262"/>
    <hyperlink ref="O70" r:id="rId263"/>
    <hyperlink ref="J71" r:id="rId264"/>
    <hyperlink ref="K71" r:id="rId265"/>
    <hyperlink ref="N71" r:id="rId266"/>
    <hyperlink ref="O71" r:id="rId267"/>
    <hyperlink ref="J72" r:id="rId268"/>
    <hyperlink ref="K72" r:id="rId269"/>
    <hyperlink ref="L72" r:id="rId270"/>
    <hyperlink ref="N72" r:id="rId271"/>
    <hyperlink ref="J73" r:id="rId272"/>
    <hyperlink ref="K73" r:id="rId273"/>
    <hyperlink ref="L73" r:id="rId274"/>
    <hyperlink ref="N73" r:id="rId275"/>
    <hyperlink ref="J74" r:id="rId276"/>
    <hyperlink ref="K74" r:id="rId277"/>
    <hyperlink ref="L74" r:id="rId278"/>
    <hyperlink ref="N74" r:id="rId279"/>
    <hyperlink ref="O74" r:id="rId280"/>
    <hyperlink ref="J75" r:id="rId281"/>
    <hyperlink ref="K75" r:id="rId282"/>
    <hyperlink ref="L75" r:id="rId283"/>
    <hyperlink ref="M75" r:id="rId284"/>
    <hyperlink ref="N75" r:id="rId285"/>
    <hyperlink ref="O75" r:id="rId28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</dc:creator>
  <cp:lastModifiedBy>Abdi</cp:lastModifiedBy>
  <dcterms:created xsi:type="dcterms:W3CDTF">2024-11-05T14:50:48Z</dcterms:created>
  <dcterms:modified xsi:type="dcterms:W3CDTF">2024-11-05T14:51:09Z</dcterms:modified>
</cp:coreProperties>
</file>