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SSC\NOS international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<sst xmlns="http://schemas.openxmlformats.org/spreadsheetml/2006/main" count="6137" uniqueCount="2251">
  <si>
    <t>Group</t>
  </si>
  <si>
    <t>Sub_Major Group</t>
  </si>
  <si>
    <t>Minor Group</t>
  </si>
  <si>
    <t>Unit Group</t>
  </si>
  <si>
    <t>Unit Group Occupation Code</t>
  </si>
  <si>
    <t>Skill Level</t>
  </si>
  <si>
    <t>Sector</t>
  </si>
  <si>
    <t>Sub-Sector</t>
  </si>
  <si>
    <t>Occupation Title</t>
  </si>
  <si>
    <t>India</t>
  </si>
  <si>
    <t>USA</t>
  </si>
  <si>
    <t>Australia</t>
  </si>
  <si>
    <t>Canada</t>
  </si>
  <si>
    <t>UK</t>
  </si>
  <si>
    <t>Germany</t>
  </si>
  <si>
    <t>Major Group 3</t>
  </si>
  <si>
    <t>3332-25</t>
  </si>
  <si>
    <t>Business, Administration  &amp; Law</t>
  </si>
  <si>
    <t>Administration</t>
  </si>
  <si>
    <t>Officer, Protocol</t>
  </si>
  <si>
    <r>
      <rPr>
        <u/>
        <sz val="11"/>
        <color rgb="FF1155CC"/>
        <rFont val="Arial"/>
      </rPr>
      <t>https://www.jobsandskills.gov.au/australian-skills-classification?page=occupations&amp;occupation=224912</t>
    </r>
    <r>
      <rPr>
        <sz val="11"/>
        <color rgb="FF1155CC"/>
        <rFont val="Arial"/>
      </rPr>
      <t xml:space="preserve"> - Liaison Officer</t>
    </r>
  </si>
  <si>
    <r>
      <rPr>
        <u/>
        <sz val="11"/>
        <color rgb="FF1155CC"/>
        <rFont val="Arial"/>
      </rPr>
      <t>https://noc.esdc.gc.ca/Structure/NocProfile?objectid=svqzN6s29cRez4tYgKn9Heck1CHnMrRhvwPTzZ13EjM%3D</t>
    </r>
    <r>
      <rPr>
        <sz val="11"/>
        <color rgb="FF1155CC"/>
        <rFont val="Arial"/>
      </rPr>
      <t xml:space="preserve"> - Program officers unique to government</t>
    </r>
  </si>
  <si>
    <r>
      <rPr>
        <sz val="11"/>
        <color rgb="FF1155CC"/>
        <rFont val="Arial"/>
      </rPr>
      <t>https://files.ukstandards.org.uk/pdfs/PPL%204GEN16.pdf</t>
    </r>
    <r>
      <rPr>
        <sz val="11"/>
        <color rgb="FF1155CC"/>
        <rFont val="Arial"/>
      </rPr>
      <t xml:space="preserve"> - Manage a Function</t>
    </r>
  </si>
  <si>
    <t>Major group 4</t>
  </si>
  <si>
    <t>4110-13</t>
  </si>
  <si>
    <t>BUSINESS, ADMINISTRATION AND LAW</t>
  </si>
  <si>
    <t>Administratrion</t>
  </si>
  <si>
    <t>Clerk, Enquiry</t>
  </si>
  <si>
    <t>https://www.onetonline.org/link/summary/43-4171.00</t>
  </si>
  <si>
    <t xml:space="preserve">Major Group 2 </t>
  </si>
  <si>
    <t>2635-27</t>
  </si>
  <si>
    <t>Business,Administration  &amp; Law</t>
  </si>
  <si>
    <t>Social Planner</t>
  </si>
  <si>
    <t>https://web.arbeitsagentur.de/berufenet/beruf/35201</t>
  </si>
  <si>
    <t>2635-28</t>
  </si>
  <si>
    <t>Criminologist</t>
  </si>
  <si>
    <t>https://www.jobsandskills.gov.au/australian-skills-classification?page=occupations&amp;occupation=272499%7EN02</t>
  </si>
  <si>
    <t>https://noc.esdc.gc.ca/Structure/NocProfile?objectid=UNqbE2H%2Btm%2B7aN3J3Bdn%2FI9%2BEKWNvFx8u54lXf0dkJs%3D</t>
  </si>
  <si>
    <t>Major Group 1</t>
  </si>
  <si>
    <t>1140-11</t>
  </si>
  <si>
    <t>Managing Director</t>
  </si>
  <si>
    <t>https://www.jobsandskills.gov.au/australian-skills-classification?page=occupations&amp;occupation=1111</t>
  </si>
  <si>
    <t>https://files.ukstandards.org.uk/pdfs/GOV12%20Manage%20relationships%20with%20stakeholders.pdf</t>
  </si>
  <si>
    <t>https://web.arbeitsagentur.de/berufenet/beruf/7469</t>
  </si>
  <si>
    <t>1140-12</t>
  </si>
  <si>
    <t>Chief Executive Officer</t>
  </si>
  <si>
    <t>https://www.onetonline.org/link/summary/11-1011.00</t>
  </si>
  <si>
    <t>https://noc.esdc.gc.ca/Structure/NocProfile?objectid=DIZZVryTLeFUFsIOIjQjUY3Vn3loF%2BLD8S%2BMiSMcdAI%3D</t>
  </si>
  <si>
    <t>1140-13</t>
  </si>
  <si>
    <t>Executive Secretary</t>
  </si>
  <si>
    <t>https://www.onetonline.org/link/summary/43-6011.00</t>
  </si>
  <si>
    <t>https://noc.esdc.gc.ca/Structure/NocProfile?objectid=nv43506ySrR1yD43y22evKC25dXPNcRGHu%2FBm06PVA4%3D</t>
  </si>
  <si>
    <t>1140-14</t>
  </si>
  <si>
    <t>Company Secretary</t>
  </si>
  <si>
    <t>https://www.jobsandskills.gov.au/australian-skills-classification?page=occupations&amp;occupation=2212</t>
  </si>
  <si>
    <t>3341-11</t>
  </si>
  <si>
    <t>ADMINISTRATION</t>
  </si>
  <si>
    <t>Administrator, Officer</t>
  </si>
  <si>
    <t>https://nsdcindia.org/sites/default/files/MEPQ0205_Multifunctional%20Administration%20Executive_v1_18_02_2019.pdf</t>
  </si>
  <si>
    <t>https://www.ukstandards.org.uk/en/nos-finder/INSBA023/manage-office-facilities%2C-resources-and-equipment</t>
  </si>
  <si>
    <t>3341-12</t>
  </si>
  <si>
    <t>Controller, Typist</t>
  </si>
  <si>
    <t>https://www.onetonline.org/link/summary/43-9022.00</t>
  </si>
  <si>
    <t>3341-13</t>
  </si>
  <si>
    <t>Coordinator, Administration: Office Administration or Management</t>
  </si>
  <si>
    <t>https://www.onetonline.org/link/summary/11-3012.00</t>
  </si>
  <si>
    <t>3341-14</t>
  </si>
  <si>
    <t>Leader, Team: Call Centre</t>
  </si>
  <si>
    <t>https://nsdcindia.org/sites/default/files/TELQ0100_Customer_Care_Executive%28Call_Center%29_v1.0_11.07.2018.pdf</t>
  </si>
  <si>
    <t>https://www.jobsandskills.gov.au/australian-skills-classification?page=occupations&amp;occupation=541111</t>
  </si>
  <si>
    <t>https://noc.esdc.gc.ca/Structure/NocProfile?objectid=floyLzaBeyMAiyK3GfEzFF1KWhlPmpNwDNX4Y59rQi0%3D</t>
  </si>
  <si>
    <t>https://www.ukstandards.org.uk/en/nos-finder/INSCC008/manage-team-and-individual-performance-in-contact-centre-operations</t>
  </si>
  <si>
    <t>https://web.arbeitsagentur.de/berufenet/beruf/14065</t>
  </si>
  <si>
    <t>3341-15</t>
  </si>
  <si>
    <t>Leader, Team: Contact Centre</t>
  </si>
  <si>
    <t>3341-16</t>
  </si>
  <si>
    <t>Manager, Call Centre Team</t>
  </si>
  <si>
    <t>https://www.jobsandskills.gov.au/australian-skills-classification?page=occupations&amp;occupation=149211</t>
  </si>
  <si>
    <t>https://noc.esdc.gc.ca/Structure/NocProfile?objectid=jRJxK4mDxpIMOLQHP54oClQH8RFucV0R09TRtvyVub8%3D</t>
  </si>
  <si>
    <t>https://web.arbeitsagentur.de/berufenet/beruf/14067</t>
  </si>
  <si>
    <t>3341-17</t>
  </si>
  <si>
    <t>Manager, Contact Centre Team</t>
  </si>
  <si>
    <t>https://www.onetonline.org/link/summary/11-9199.00</t>
  </si>
  <si>
    <t>3341-18</t>
  </si>
  <si>
    <t>Manager, Front Office: Hospital Or School</t>
  </si>
  <si>
    <t>https://nsdcindia.org/sites/default/files/QP_THC-Q0102_Front-Office-Associate.pdf</t>
  </si>
  <si>
    <t>https://noc.esdc.gc.ca/Structure/NocProfile?objectid=f1IuYHUwRM3XhoQf7HwG%2BwC55vepasqnj1BIOymu%2Bzw%3D</t>
  </si>
  <si>
    <t>3341-21</t>
  </si>
  <si>
    <t>Manager, Office</t>
  </si>
  <si>
    <t>https://www.jobsandskills.gov.au/australian-skills-classification?page=occupations&amp;occupation=111211</t>
  </si>
  <si>
    <t>https://www.ukstandards.org.uk/en/nos-finder/INSBA008/undertake-and-support-work-practices-in-a-business-environment</t>
  </si>
  <si>
    <t>https://web.arbeitsagentur.de/berufenet/beruf/6866</t>
  </si>
  <si>
    <t>3341-22</t>
  </si>
  <si>
    <t>Planner, Call Centre Workforce</t>
  </si>
  <si>
    <t>https://www.ukstandards.org.uk/en/nos-finder/INSCC002/develop-and-manage-strategies-for-use-of-contact-centre-systems-and-technologies</t>
  </si>
  <si>
    <t>3341-23</t>
  </si>
  <si>
    <t>Planner, Contact Centre Workforce</t>
  </si>
  <si>
    <t>3341-24</t>
  </si>
  <si>
    <t>Supervisor, Call Centre</t>
  </si>
  <si>
    <t>3341-25</t>
  </si>
  <si>
    <t>Supervisor, Clerical</t>
  </si>
  <si>
    <t>https://noc.esdc.gc.ca/Structure/NocProfile?objectid=ZxtQKleT2ibw7OzbAs3NZ3P5TZ1am8PyVB3uVbRqkOc%3D</t>
  </si>
  <si>
    <t>3341-26</t>
  </si>
  <si>
    <t>Supervisor, Contact Centre</t>
  </si>
  <si>
    <t>3341-27</t>
  </si>
  <si>
    <t>Supervisor, Data Entry</t>
  </si>
  <si>
    <t>https://web.arbeitsagentur.de/berufenet/beruf/27353</t>
  </si>
  <si>
    <t>3341-28</t>
  </si>
  <si>
    <t>Supervisor, Filing Clerks</t>
  </si>
  <si>
    <t>3341-31</t>
  </si>
  <si>
    <t>Supervisor, Personnel Clerks</t>
  </si>
  <si>
    <t>3341-32</t>
  </si>
  <si>
    <t>Supervisor, Switchboard</t>
  </si>
  <si>
    <t>3341-33</t>
  </si>
  <si>
    <t>Supervisor, Typist</t>
  </si>
  <si>
    <t>3341-34</t>
  </si>
  <si>
    <t>Supervisor, Word Processing</t>
  </si>
  <si>
    <t>3343-11</t>
  </si>
  <si>
    <t>Assistant, Administrative</t>
  </si>
  <si>
    <t>https://www.onetonline.org/link/summary/43-6014.00</t>
  </si>
  <si>
    <t>https://web.arbeitsagentur.de/berufenet/beruf/59643</t>
  </si>
  <si>
    <t>3343-12</t>
  </si>
  <si>
    <t>Assistant, Correspondence</t>
  </si>
  <si>
    <t>3343-13</t>
  </si>
  <si>
    <t>Assistant, Executive</t>
  </si>
  <si>
    <t>https://noc.esdc.gc.ca/Structure/NocProfile?objectid=36trt1CF0CsNog6ifu2Bmf%2BlM9TZSWhTSkkPhHnpehY%3D</t>
  </si>
  <si>
    <t>3343-14</t>
  </si>
  <si>
    <t>Assistant, Personal</t>
  </si>
  <si>
    <t>https://www.jobsandskills.gov.au/australian-skills-classification?page=occupations&amp;occupation=521111</t>
  </si>
  <si>
    <t>3343-15</t>
  </si>
  <si>
    <t>Reporter, Administrative: Verbatim</t>
  </si>
  <si>
    <t>https://www.onetonline.org/link/summary/27-3023.00</t>
  </si>
  <si>
    <t>3343-17</t>
  </si>
  <si>
    <t>Reporter, Verbatim</t>
  </si>
  <si>
    <t>3343-18</t>
  </si>
  <si>
    <t>Secretary, Administrative</t>
  </si>
  <si>
    <t>https://nsdcindia.org/sites/default/files/MEPQ0201_Secretary_v3.0_24_03_2021.pdf</t>
  </si>
  <si>
    <t>https://www.jobsandskills.gov.au/australian-skills-classification?page=occupations&amp;occupation=521211</t>
  </si>
  <si>
    <t>3343-21</t>
  </si>
  <si>
    <t>Secretary, Committee</t>
  </si>
  <si>
    <t>3343-22</t>
  </si>
  <si>
    <t>Secretary, Executive</t>
  </si>
  <si>
    <t>CUSTOMS AND BORDER OFFICIALS</t>
  </si>
  <si>
    <t>https://www.onetonline.org/link/summary/33-3051.04</t>
  </si>
  <si>
    <t>https://www.jobsandskills.gov.au/australian-skills-classification?page=occupations&amp;occupation=599511</t>
  </si>
  <si>
    <t>https://noc.esdc.gc.ca/Structure/NocProfile?objectid=tFFoQ9b4QLC%2FFru3UZXNMf25pfrKZFjFkP3DBxLkttw%3D</t>
  </si>
  <si>
    <t>https://files.ukstandards.org.uk/pdfs/SFLITLO70L.pdf</t>
  </si>
  <si>
    <t>3351-11</t>
  </si>
  <si>
    <t>Guard, Border</t>
  </si>
  <si>
    <t>3351-12</t>
  </si>
  <si>
    <t>Guard Coast</t>
  </si>
  <si>
    <t>3351-13</t>
  </si>
  <si>
    <t>Inspector, Border</t>
  </si>
  <si>
    <t>https://www.jobsandskills.gov.au/australian-skills-classification?page=occupations&amp;occupation=5995</t>
  </si>
  <si>
    <t>https://files.ukstandards.org.uk/pdfs/SFLITLO9.pdf</t>
  </si>
  <si>
    <t>https://web.arbeitsagentur.de/berufenet/beruf/8166</t>
  </si>
  <si>
    <t>3351-15</t>
  </si>
  <si>
    <t>Inspector, Customs</t>
  </si>
  <si>
    <t>3351-16</t>
  </si>
  <si>
    <t>Officer, Customs</t>
  </si>
  <si>
    <t>3351-17</t>
  </si>
  <si>
    <t>Officer, Immigration</t>
  </si>
  <si>
    <t>https://www.jobsandskills.gov.au/australian-skills-classification?page=occupations&amp;occupation=599512</t>
  </si>
  <si>
    <t>3351-18</t>
  </si>
  <si>
    <t>Officer, Passport: Checking</t>
  </si>
  <si>
    <t>3355-11</t>
  </si>
  <si>
    <t>Agent, Inquiry: Police</t>
  </si>
  <si>
    <t>3355-12</t>
  </si>
  <si>
    <t>Constable, Detective</t>
  </si>
  <si>
    <t>https://www.onetonline.org/link/summary/33-3021.00</t>
  </si>
  <si>
    <t>https://www.jobsandskills.gov.au/australian-skills-classification?page=occupations&amp;occupation=441311</t>
  </si>
  <si>
    <t>https://web.arbeitsagentur.de/berufenet/beruf/13920</t>
  </si>
  <si>
    <t>3355-13</t>
  </si>
  <si>
    <t>Detective, Police</t>
  </si>
  <si>
    <t>3355-14</t>
  </si>
  <si>
    <t>Investigator, Police</t>
  </si>
  <si>
    <t>https://web.arbeitsagentur.de/berufenet/beruf/8157</t>
  </si>
  <si>
    <t>3355-15</t>
  </si>
  <si>
    <t>Officer, Police: Detective</t>
  </si>
  <si>
    <t>3355-16</t>
  </si>
  <si>
    <t>Officer, Police: Inspector</t>
  </si>
  <si>
    <t>https://www.onetonline.org/link/summary/33-1012.00</t>
  </si>
  <si>
    <t>https://noc.esdc.gc.ca/Structure/NocProfile?objectid=BmbEKyGGXulOovEOjBNyMy9yGgAfpFUuif%2FAC6GFRmU%3D</t>
  </si>
  <si>
    <t>3355-17</t>
  </si>
  <si>
    <t>Sergeant, Detective</t>
  </si>
  <si>
    <t>3356-11</t>
  </si>
  <si>
    <t>Courier, Diplomatic</t>
  </si>
  <si>
    <t>https://www.jobsandskills.gov.au/australian-skills-classification?page=occupations&amp;occupation=561211</t>
  </si>
  <si>
    <t>3356-13</t>
  </si>
  <si>
    <t>Inspector, Civil Service</t>
  </si>
  <si>
    <t>https://www.onetonline.org/link/summary/45-2011.00</t>
  </si>
  <si>
    <t>https://web.arbeitsagentur.de/berufenet/beruf/13977</t>
  </si>
  <si>
    <t>3356-16</t>
  </si>
  <si>
    <t>Inspector, Government: Administration</t>
  </si>
  <si>
    <t>https://www.onetonline.org/link/summary/51-9061.00</t>
  </si>
  <si>
    <t>https://web.arbeitsagentur.de/berufenet/beruf/7944</t>
  </si>
  <si>
    <t>3356-17</t>
  </si>
  <si>
    <t>Inspector, Prices</t>
  </si>
  <si>
    <t>3356-18</t>
  </si>
  <si>
    <t>Inspector, Wages</t>
  </si>
  <si>
    <t>https://files.ukstandards.org.uk/pdfs/CFAMN10L.pdf</t>
  </si>
  <si>
    <t>3356-21</t>
  </si>
  <si>
    <t>Inspector, Weights And Measures</t>
  </si>
  <si>
    <t>https://www.jobsandskills.gov.au/australian-skills-classification?page=occupations&amp;occupation=599599%7EN03</t>
  </si>
  <si>
    <t>3356-22</t>
  </si>
  <si>
    <t>Official, Consular</t>
  </si>
  <si>
    <t>https://web.arbeitsagentur.de/berufenet/beruf/7654</t>
  </si>
  <si>
    <t>3356-23</t>
  </si>
  <si>
    <t>Official, Electoral</t>
  </si>
  <si>
    <t>https://noc.esdc.gc.ca/Structure/NocProfile?objectid=svqzN6s29cRez4tYgKn9Heck1CHnMrRhvwPTzZ13EjM%3D</t>
  </si>
  <si>
    <t>https://files.ukstandards.org.uk/pdfs/SFJES19.pdf</t>
  </si>
  <si>
    <t>1110-12</t>
  </si>
  <si>
    <t>Deputy President</t>
  </si>
  <si>
    <t>1110-14</t>
  </si>
  <si>
    <t>Cabinet Secretary</t>
  </si>
  <si>
    <t>https://noc.esdc.gc.ca/Structure/NocProfile?objectid=RCP4gKAzNpRQFk6PnmPXQXVj8RIUEqV5jbxqSE3%2B%2BXs%3D</t>
  </si>
  <si>
    <t>1110-16</t>
  </si>
  <si>
    <t>Assistant Minister</t>
  </si>
  <si>
    <t>1110-18</t>
  </si>
  <si>
    <t>Secretary to the Cabinet</t>
  </si>
  <si>
    <t>1110-22</t>
  </si>
  <si>
    <t>Permanent Secretary</t>
  </si>
  <si>
    <t>1110-24</t>
  </si>
  <si>
    <t>Speaker of the National Assembly</t>
  </si>
  <si>
    <t>1110-26</t>
  </si>
  <si>
    <t>Member National Assembly</t>
  </si>
  <si>
    <t>1110-28</t>
  </si>
  <si>
    <t>Leader of Majority</t>
  </si>
  <si>
    <t>1110-32</t>
  </si>
  <si>
    <t>Speaker of Senate</t>
  </si>
  <si>
    <t>1110-34</t>
  </si>
  <si>
    <t>Senator</t>
  </si>
  <si>
    <t>1110-36</t>
  </si>
  <si>
    <t>Governor</t>
  </si>
  <si>
    <t>1110-38</t>
  </si>
  <si>
    <t>County Executive Committee Member</t>
  </si>
  <si>
    <t>1110-42</t>
  </si>
  <si>
    <t>Deputy Speaker of the County Assembly</t>
  </si>
  <si>
    <t>1110-44</t>
  </si>
  <si>
    <t>County Assembly Clerk</t>
  </si>
  <si>
    <t>1110-48</t>
  </si>
  <si>
    <t>Auditor General</t>
  </si>
  <si>
    <t>1110-52</t>
  </si>
  <si>
    <t>Commissioner of Revenue Allocation</t>
  </si>
  <si>
    <t>1110-54</t>
  </si>
  <si>
    <t>Mayor</t>
  </si>
  <si>
    <t>1110-56</t>
  </si>
  <si>
    <t>Councillor</t>
  </si>
  <si>
    <t>1121-11</t>
  </si>
  <si>
    <t>Chairperson and Members of the Public Service Commission</t>
  </si>
  <si>
    <t>1121-15</t>
  </si>
  <si>
    <t>Chairperson and Members of the National Land Commission</t>
  </si>
  <si>
    <t>1121-16</t>
  </si>
  <si>
    <t>Chairperson and Members of the Independent Electoral and Boundaries Commission</t>
  </si>
  <si>
    <t>1121-21</t>
  </si>
  <si>
    <t>Chairperson and Members of the Parliamentary Service Commission</t>
  </si>
  <si>
    <t>1121-24</t>
  </si>
  <si>
    <t>Chairperson and Members Council of Governors</t>
  </si>
  <si>
    <t>1122-11</t>
  </si>
  <si>
    <t>Secretary, Public Service Commission</t>
  </si>
  <si>
    <t>1122-14</t>
  </si>
  <si>
    <t>Secretary, County Public Service Board</t>
  </si>
  <si>
    <t>1122-18</t>
  </si>
  <si>
    <t>Secretary, National Land Commission</t>
  </si>
  <si>
    <t>1122-21</t>
  </si>
  <si>
    <t>Secretary, Independent Electoral and Boundaries Commission</t>
  </si>
  <si>
    <t>1122-23</t>
  </si>
  <si>
    <t>Secretary, Parliamentary Service Commission</t>
  </si>
  <si>
    <t>1122-25</t>
  </si>
  <si>
    <t>Secretary, Ethics and Anti-Corruption Commission</t>
  </si>
  <si>
    <t>1122-26</t>
  </si>
  <si>
    <t>Secretary, Council of Governors</t>
  </si>
  <si>
    <t>1123-11</t>
  </si>
  <si>
    <t>Comptroller, State House</t>
  </si>
  <si>
    <t>1123-12</t>
  </si>
  <si>
    <t>Regional Coordinators</t>
  </si>
  <si>
    <t>1123-13</t>
  </si>
  <si>
    <t>Provincial Commissioner</t>
  </si>
  <si>
    <t>1123-14</t>
  </si>
  <si>
    <t>County Commissioner</t>
  </si>
  <si>
    <t>1123-15</t>
  </si>
  <si>
    <t>District Commissioner</t>
  </si>
  <si>
    <t>1123-16</t>
  </si>
  <si>
    <t>Deputy County Commissioner</t>
  </si>
  <si>
    <t>1123-17</t>
  </si>
  <si>
    <t>Assistant County Commissioner</t>
  </si>
  <si>
    <t>1123-18</t>
  </si>
  <si>
    <t>District Officer</t>
  </si>
  <si>
    <t>1123-21</t>
  </si>
  <si>
    <t>Chief</t>
  </si>
  <si>
    <t>1123-22</t>
  </si>
  <si>
    <t>Assistant-Chief</t>
  </si>
  <si>
    <t>1123-23</t>
  </si>
  <si>
    <t>Village Elder</t>
  </si>
  <si>
    <t>1123-24</t>
  </si>
  <si>
    <t>Administrators</t>
  </si>
  <si>
    <t>https://noc.esdc.gc.ca/Structure/NocProfile?objectid=PDcdkbrQgxk1zJzS6L5W1VGtVVqA69BozI%2BjQ3XeX%2Fs%3D</t>
  </si>
  <si>
    <t>1123-26</t>
  </si>
  <si>
    <t>Head of Government Department</t>
  </si>
  <si>
    <t>1123-27</t>
  </si>
  <si>
    <t>Principal Immigration Office</t>
  </si>
  <si>
    <t>1123-31</t>
  </si>
  <si>
    <t>High Commissioner</t>
  </si>
  <si>
    <t>https://noc.esdc.gc.ca/Structure/NocProfile?objectid=vjLWcgKUZbzSPCCiAun%2Bxq%2FGNs0ZU8qk5tS8xKj%2Bai8%3D</t>
  </si>
  <si>
    <t>1123-32</t>
  </si>
  <si>
    <t>Inspector General of Police</t>
  </si>
  <si>
    <t>1123-33</t>
  </si>
  <si>
    <t>Other Government Administrators</t>
  </si>
  <si>
    <t>1124-11</t>
  </si>
  <si>
    <t>County Secretary</t>
  </si>
  <si>
    <t>1124-12</t>
  </si>
  <si>
    <t>County Chief of Staff</t>
  </si>
  <si>
    <t>1124-13</t>
  </si>
  <si>
    <t>County Municipality Manager</t>
  </si>
  <si>
    <t>1124-14</t>
  </si>
  <si>
    <t>County Municipality Board Chairperson</t>
  </si>
  <si>
    <t>1124-15</t>
  </si>
  <si>
    <t>Chief Officer Administration</t>
  </si>
  <si>
    <t>1124-16</t>
  </si>
  <si>
    <t>County Treasurer</t>
  </si>
  <si>
    <t>1124-17</t>
  </si>
  <si>
    <t>Sub County Administrator</t>
  </si>
  <si>
    <t>1124-18</t>
  </si>
  <si>
    <t>Ward Administrators</t>
  </si>
  <si>
    <t>1124-21</t>
  </si>
  <si>
    <t>Village Administrators</t>
  </si>
  <si>
    <t>1124-22</t>
  </si>
  <si>
    <t>Village Council Member</t>
  </si>
  <si>
    <t>1124-23</t>
  </si>
  <si>
    <t>Town Clerk</t>
  </si>
  <si>
    <t>1124-24</t>
  </si>
  <si>
    <t>County Clerk</t>
  </si>
  <si>
    <t>1124-25</t>
  </si>
  <si>
    <t>Town Treasurer</t>
  </si>
  <si>
    <t>1130-11</t>
  </si>
  <si>
    <t>Senior Official of Political Party Organization</t>
  </si>
  <si>
    <t>1130-21</t>
  </si>
  <si>
    <t>Senior Official of Council of Governors</t>
  </si>
  <si>
    <t>1140-22</t>
  </si>
  <si>
    <t>Postmaster General</t>
  </si>
  <si>
    <t>https://www.onetonline.org/link/summary/11-9131.00</t>
  </si>
  <si>
    <t>https://noc.esdc.gc.ca/Structure/NocProfile?objectid=2HeE0VmEWk8%2F%2BPGWIIJboltC7IBhvR%2F5IH7A%2FI%2BD9N8%3D</t>
  </si>
  <si>
    <t>1140-23</t>
  </si>
  <si>
    <t>Postmaster</t>
  </si>
  <si>
    <t>1140-27</t>
  </si>
  <si>
    <t>Director-General, Corporation</t>
  </si>
  <si>
    <t>1212-11</t>
  </si>
  <si>
    <t>Manager, Human Resource development and Management</t>
  </si>
  <si>
    <t>https://nsdcindia.org/sites/default/files/MEPQ0701_HR_Executive_Payroll_and_Employee_Data_Management_v1.0_05_05_2021.pdf</t>
  </si>
  <si>
    <t>https://www.onetonline.org/link/summary/11-3121.00</t>
  </si>
  <si>
    <t>https://www.jobsandskills.gov.au/australian-skills-classification?page=occupations&amp;occupation=1323</t>
  </si>
  <si>
    <t>https://www.ukstandards.org.uk/en/nos-finder/INSML023/follow-your-organisation%E2%80%99s-disciplinary-and-grievance-procedures</t>
  </si>
  <si>
    <t>https://web.arbeitsagentur.de/berufenet/beruf/7484</t>
  </si>
  <si>
    <t>1212-12</t>
  </si>
  <si>
    <t>Manager Industrial relations</t>
  </si>
  <si>
    <t>https://www.onetonline.org/link/summary/13-1071.00</t>
  </si>
  <si>
    <t>https://noc.esdc.gc.ca/Structure/NocProfile?objectid=E8gLPUtmVgc9v5NEm22n3DbqUL%2BhEAN669YG2J45uco%3D</t>
  </si>
  <si>
    <t>1212-13</t>
  </si>
  <si>
    <t>Manager, Personnel</t>
  </si>
  <si>
    <t>https://web.arbeitsagentur.de/berufenet/beruf/89951</t>
  </si>
  <si>
    <t>1212-14</t>
  </si>
  <si>
    <t>Manager, Personnel and Industrial relations</t>
  </si>
  <si>
    <t>1212-15</t>
  </si>
  <si>
    <t>Manager, Pensions</t>
  </si>
  <si>
    <t>1212-16</t>
  </si>
  <si>
    <t>Manager, Human Resource</t>
  </si>
  <si>
    <t>https://www.jobsandskills.gov.au/australian-skills-classification?page=occupations&amp;occupation=132311</t>
  </si>
  <si>
    <t>1213-11</t>
  </si>
  <si>
    <t>Manager, Administration</t>
  </si>
  <si>
    <t>https://www.ukstandards.org.uk/en/nos-finder/CFABAB151/administer-hr-records</t>
  </si>
  <si>
    <t>https://web.arbeitsagentur.de/berufenet/beruf/59641</t>
  </si>
  <si>
    <t>1213-12</t>
  </si>
  <si>
    <t>Manager, Organization and Methods</t>
  </si>
  <si>
    <t>https://www.jobsandskills.gov.au/australian-skills-classification?page=occupations&amp;occupation=224712</t>
  </si>
  <si>
    <t>https://noc.esdc.gc.ca/Structure/NocProfile?objectid=qeHoR%2FymDKz3AxorITq9xtNiXP%2B2b%2Bx6GwmkrdEsTHM%3D</t>
  </si>
  <si>
    <t>https://web.arbeitsagentur.de/berufenet/beruf/119345</t>
  </si>
  <si>
    <t>1213-13</t>
  </si>
  <si>
    <t>Manager, Productivity and Quality Control Managers</t>
  </si>
  <si>
    <t>https://www.onetonline.org/link/summary/11-3051.01</t>
  </si>
  <si>
    <t>https://www.jobsandskills.gov.au/australian-skills-classification?page=occupations&amp;occupation=139916</t>
  </si>
  <si>
    <t>https://web.arbeitsagentur.de/berufenet/beruf/14029</t>
  </si>
  <si>
    <t>1213-14</t>
  </si>
  <si>
    <t>Manager, Quality Assurance</t>
  </si>
  <si>
    <t>1213-15</t>
  </si>
  <si>
    <t>Manager, Planning and Development</t>
  </si>
  <si>
    <t>https://www.onetonline.org/link/summary/11-3131.00</t>
  </si>
  <si>
    <t>https://www.jobsandskills.gov.au/australian-skills-classification?page=occupations&amp;occupation=132411</t>
  </si>
  <si>
    <t>https://web.arbeitsagentur.de/berufenet/beruf/90139</t>
  </si>
  <si>
    <t>1213-22</t>
  </si>
  <si>
    <t>Manager, Strategy and Change Management</t>
  </si>
  <si>
    <t>https://www.jobsandskills.gov.au/australian-skills-classification?page=occupations&amp;occupation=224712%7ES01</t>
  </si>
  <si>
    <t>1223-11</t>
  </si>
  <si>
    <t>1110-11</t>
  </si>
  <si>
    <t>President</t>
  </si>
  <si>
    <t>1110-13</t>
  </si>
  <si>
    <t>Vice President</t>
  </si>
  <si>
    <t>1110-15</t>
  </si>
  <si>
    <t>Cabinet Minister</t>
  </si>
  <si>
    <t>1110-17</t>
  </si>
  <si>
    <t>Chief Secretary</t>
  </si>
  <si>
    <t>1110-21</t>
  </si>
  <si>
    <t>Principal Secretary</t>
  </si>
  <si>
    <t>1110-25</t>
  </si>
  <si>
    <t>Deputy Speaker of the National Assembly</t>
  </si>
  <si>
    <t>1110-27</t>
  </si>
  <si>
    <t>Clerk to the National Assembly</t>
  </si>
  <si>
    <t>1110-31</t>
  </si>
  <si>
    <t>Leader of Minority</t>
  </si>
  <si>
    <t>1110-33</t>
  </si>
  <si>
    <t>Deputy Speaker Senate</t>
  </si>
  <si>
    <t>1110-35</t>
  </si>
  <si>
    <t>Clerk to the Senate</t>
  </si>
  <si>
    <t>1110-37</t>
  </si>
  <si>
    <t>Deputy Governor</t>
  </si>
  <si>
    <t>1110-41</t>
  </si>
  <si>
    <t>Speaker County Assembly</t>
  </si>
  <si>
    <t>1110-43</t>
  </si>
  <si>
    <t>Member of County assembly</t>
  </si>
  <si>
    <t>1110-51</t>
  </si>
  <si>
    <t>Controller of Budget</t>
  </si>
  <si>
    <t>1110-53</t>
  </si>
  <si>
    <t>Director of Public Prosecution</t>
  </si>
  <si>
    <t>1110-55</t>
  </si>
  <si>
    <t>Chief Whip</t>
  </si>
  <si>
    <t>4120-11</t>
  </si>
  <si>
    <t>Secretary</t>
  </si>
  <si>
    <t>https://nsdcindia.org/sites/default/files/QP_MEP_Q0201_secretary.pdf</t>
  </si>
  <si>
    <t>https://web.arbeitsagentur.de/berufenet/beruf/15009</t>
  </si>
  <si>
    <t>4120-12</t>
  </si>
  <si>
    <t>Secretary, Stenography</t>
  </si>
  <si>
    <t>https://noc.esdc.gc.ca/Search/QuickSearchJobTitleResults</t>
  </si>
  <si>
    <t>4120-13</t>
  </si>
  <si>
    <t>Secretary, Typing</t>
  </si>
  <si>
    <t>4120-14</t>
  </si>
  <si>
    <t>Secretary, Word Processing</t>
  </si>
  <si>
    <t>4120-15</t>
  </si>
  <si>
    <t>https://files.ukstandards.org.uk/pdfs/GOV4%20Organise%20Governing%20Body%20Meetings.pdf</t>
  </si>
  <si>
    <t>4120-16</t>
  </si>
  <si>
    <t>Secretary, Personal</t>
  </si>
  <si>
    <t>https://www.jobsandskills.gov.au/australian-skills-classification?page=occupations&amp;occupation=221211</t>
  </si>
  <si>
    <t>4131-11</t>
  </si>
  <si>
    <t>Clerk, Justo Writing</t>
  </si>
  <si>
    <t>https://www.jobsandskills.gov.au/australian-skills-classification?page=occupations&amp;occupation=561999</t>
  </si>
  <si>
    <t>https://noc.esdc.gc.ca/Structure/NocProfile?objectid=6x3AIkw5rJ97626DEcEF36IkUVrFzW4sHLjZM%2FXAjqs%3D</t>
  </si>
  <si>
    <t>4131-12</t>
  </si>
  <si>
    <t>Clerk, Telefax</t>
  </si>
  <si>
    <t>4131-13</t>
  </si>
  <si>
    <t>Clerk, Telegraph</t>
  </si>
  <si>
    <t>4131-14</t>
  </si>
  <si>
    <t>Clerk, Teleprinter</t>
  </si>
  <si>
    <t>4131-15</t>
  </si>
  <si>
    <t>Clerk, Telex</t>
  </si>
  <si>
    <t>4131-16</t>
  </si>
  <si>
    <t>Clerk, Typing</t>
  </si>
  <si>
    <t>4131-17</t>
  </si>
  <si>
    <t>Clerk, Word Processing</t>
  </si>
  <si>
    <t>4131-18</t>
  </si>
  <si>
    <t>Justowriter</t>
  </si>
  <si>
    <t>4131-21</t>
  </si>
  <si>
    <t>Operator, Word Processing</t>
  </si>
  <si>
    <t>https://www.jobsandskills.gov.au/australian-skills-classification?page=occupations&amp;occupation=532113</t>
  </si>
  <si>
    <t>4131-22</t>
  </si>
  <si>
    <t>Stenographer</t>
  </si>
  <si>
    <t>https://noc.esdc.gc.ca/Structure/NocProfile?objectid=UkTcxSVum5sJXQy8F3Hb1nWKwlvrhbsf0qNx%2Fv36xrU%3D</t>
  </si>
  <si>
    <t>4131-23</t>
  </si>
  <si>
    <t>Stenographer, Typing</t>
  </si>
  <si>
    <t>https://www.jobsandskills.gov.au/australian-skills-classification?page=occupations&amp;occupation=5321</t>
  </si>
  <si>
    <t>4131-24</t>
  </si>
  <si>
    <t>Tele Typist</t>
  </si>
  <si>
    <t>4131-25</t>
  </si>
  <si>
    <t>Typist</t>
  </si>
  <si>
    <t>4131-26</t>
  </si>
  <si>
    <t>Typist, Shorthand</t>
  </si>
  <si>
    <r>
      <rPr>
        <sz val="11"/>
        <color rgb="FF1155CC"/>
        <rFont val="Arial"/>
      </rPr>
      <t xml:space="preserve"> </t>
    </r>
    <r>
      <rPr>
        <u/>
        <sz val="11"/>
        <color rgb="FF1155CC"/>
        <rFont val="Arial"/>
      </rPr>
      <t>https://www.onetonline.org/link/summary/43-9022.00</t>
    </r>
  </si>
  <si>
    <t>4131-27</t>
  </si>
  <si>
    <t>Vari- Typist</t>
  </si>
  <si>
    <t>4131-28</t>
  </si>
  <si>
    <t>Typist, Copy</t>
  </si>
  <si>
    <t>4131-31</t>
  </si>
  <si>
    <t>Braille Typist</t>
  </si>
  <si>
    <t>4131-33</t>
  </si>
  <si>
    <t>Tele-Printer Operator</t>
  </si>
  <si>
    <t>https://www.onetonline.org/link/summary/51-5112.00</t>
  </si>
  <si>
    <t>4131-34</t>
  </si>
  <si>
    <t>Computer Operator</t>
  </si>
  <si>
    <t>https://noc.esdc.gc.ca/Structure/NocProfile?objectid=wG3dVmoTagVIl4b0soNeEbz%2FPdt1ZTQfyWyuBG0dPVA%3D</t>
  </si>
  <si>
    <t>4132-11</t>
  </si>
  <si>
    <t>Clerk, Accounting</t>
  </si>
  <si>
    <t>https://www.onetonline.org/link/summary/43-3031.00</t>
  </si>
  <si>
    <t>https://www.jobsandskills.gov.au/australian-skills-classification?page=occupations&amp;occupation=5511</t>
  </si>
  <si>
    <t>https://noc.esdc.gc.ca/Structure/NocProfile?objectid=U4px40TCNV1Crq0FXUQNMws20BEHwjHtfqyd1JWMjjc%3D</t>
  </si>
  <si>
    <t>4132-12</t>
  </si>
  <si>
    <t>Clerk, Adding</t>
  </si>
  <si>
    <t>4132-13</t>
  </si>
  <si>
    <t>Clerk, Bookkeeping</t>
  </si>
  <si>
    <t>https://noc.esdc.gc.ca/Structure/NocProfile?objectid=mv00DAdfptwIz7uu4bFy4gtBXGTqqZCJPb%2FXIoRkGqo%3D</t>
  </si>
  <si>
    <t>4132-14</t>
  </si>
  <si>
    <t>Clerk, Calculating</t>
  </si>
  <si>
    <t>4132-15</t>
  </si>
  <si>
    <t>Clerk, Comptometer</t>
  </si>
  <si>
    <t>4132-16</t>
  </si>
  <si>
    <t>Clerk, Computing</t>
  </si>
  <si>
    <t>4132-17</t>
  </si>
  <si>
    <t>Clerk, Data Entry</t>
  </si>
  <si>
    <t>https://www.onetonline.org/link/summary/43-9021.00</t>
  </si>
  <si>
    <t>https://www.jobsandskills.gov.au/australian-skills-classification?page=occupations&amp;occupation=532111</t>
  </si>
  <si>
    <t>https://noc.esdc.gc.ca/Structure/NocProfile?objectid=QecyfkcvzilGi%2FJhz%2FGiCTC1UyURYil8jgeNJiofoeQ%3D</t>
  </si>
  <si>
    <t>4132-18</t>
  </si>
  <si>
    <t>Clerk, Data Input</t>
  </si>
  <si>
    <t>4132-21</t>
  </si>
  <si>
    <t>Clerk, Invoicing</t>
  </si>
  <si>
    <t>https://www.onetonline.org/link/summary/43-9061.00</t>
  </si>
  <si>
    <t>4132-22</t>
  </si>
  <si>
    <t>Clerk, Payment Entry</t>
  </si>
  <si>
    <t>https://www.onetonline.org/link/summary/43-3099.00</t>
  </si>
  <si>
    <t>4132-23</t>
  </si>
  <si>
    <t>Clerk, Posting Machine</t>
  </si>
  <si>
    <t>4132-24</t>
  </si>
  <si>
    <t>Operator, Accounting</t>
  </si>
  <si>
    <t>4132-25</t>
  </si>
  <si>
    <t>Operator, Adding</t>
  </si>
  <si>
    <t>4132-26</t>
  </si>
  <si>
    <t>Operator, Bookkeeping</t>
  </si>
  <si>
    <t>4132-27</t>
  </si>
  <si>
    <t>Operator, Calculating</t>
  </si>
  <si>
    <t>4132-28</t>
  </si>
  <si>
    <t>Operator, Data Entry</t>
  </si>
  <si>
    <t>4132-31</t>
  </si>
  <si>
    <t>Operator, Invoicing</t>
  </si>
  <si>
    <t>4132-32</t>
  </si>
  <si>
    <t>Operator, Data Entry Machine</t>
  </si>
  <si>
    <t>4132-33</t>
  </si>
  <si>
    <t>Operator, Domestic Data Entry</t>
  </si>
  <si>
    <t>4211-17</t>
  </si>
  <si>
    <t>Clerk, Post Office: Counter</t>
  </si>
  <si>
    <t>https://www.onetonline.org/link/summary/43-5051.00</t>
  </si>
  <si>
    <t>https://www.jobsandskills.gov.au/australian-skills-classification?page=occupations&amp;occupation=561411</t>
  </si>
  <si>
    <t>https://noc.esdc.gc.ca/Structure/NocProfile?objectid=w7hlav7kTY%2Fr3yZIKbDsPTBG3%2FKwJjLZvprDKIwvL5Y%3D</t>
  </si>
  <si>
    <t>4225-11</t>
  </si>
  <si>
    <t>https://www.jobsandskills.gov.au/australian-skills-classification?page=occupations&amp;occupation=531111</t>
  </si>
  <si>
    <t>https://noc.esdc.gc.ca/Structure/NocProfile?objectid=yPxoZk14Lcb9voOPL4vylcwcIvAIbW9hpyZnhu4JTi4%3D</t>
  </si>
  <si>
    <t>4225-13</t>
  </si>
  <si>
    <t>Clerk, Inquiries: Counter</t>
  </si>
  <si>
    <t>4226-11</t>
  </si>
  <si>
    <t>Clerk, Appointments</t>
  </si>
  <si>
    <r>
      <rPr>
        <u/>
        <sz val="11"/>
        <color rgb="FF1155CC"/>
        <rFont val="Arial, sans-serif"/>
      </rPr>
      <t>https://www.ukstandards.org.uk/en/nos-finder/CFABAB152/administer-the-recruitment-and-selection-process</t>
    </r>
  </si>
  <si>
    <t>4226-12</t>
  </si>
  <si>
    <t>Receptionist</t>
  </si>
  <si>
    <t>https://nsdcindia.org/sites/default/files/MEPQ0204_Receptionist_v1_18_02_2019.pdf</t>
  </si>
  <si>
    <t>https://www.jobsandskills.gov.au/australian-skills-classification?page=occupations&amp;occupation=542111</t>
  </si>
  <si>
    <t>https://www.ukstandards.org.uk/en/nos-finder/PPL1FOH8/prepare%2C-service-and-clear-meeting-and-conference-rooms</t>
  </si>
  <si>
    <t>4226-13</t>
  </si>
  <si>
    <t>Receptionist, Dental</t>
  </si>
  <si>
    <t>4226-14</t>
  </si>
  <si>
    <t>Receptionist, Medical Office</t>
  </si>
  <si>
    <t>https://www.jobsandskills.gov.au/australian-skills-classification?page=occupations&amp;occupation=542114</t>
  </si>
  <si>
    <t>11/1/4417</t>
  </si>
  <si>
    <t>Clerk, Addressing Machine</t>
  </si>
  <si>
    <t>https://noc.esdc.gc.ca/Structure/NocProfile?objectid=NoLFzPy5OuHA73nk7%2BQa2i%2Fd%2B7GJm8erbwgubRybpHY%3D</t>
  </si>
  <si>
    <t>4417-15</t>
  </si>
  <si>
    <t>Clerk, Correspondence</t>
  </si>
  <si>
    <t>4417-16</t>
  </si>
  <si>
    <t>Clerk, List: Addresses</t>
  </si>
  <si>
    <t>4417-17</t>
  </si>
  <si>
    <t>Clerk, List: Mail</t>
  </si>
  <si>
    <t>https://www.onetonline.org/link/summary/43-9051.00</t>
  </si>
  <si>
    <t>4417-22</t>
  </si>
  <si>
    <t>Compiler, Directory</t>
  </si>
  <si>
    <t>https://noc.esdc.gc.ca/Structure/NocProfile?objectid=fyiCF3LTdabt8G0H693KBG3AdvG%2Fb14MyIwToSv8in8%3D</t>
  </si>
  <si>
    <t>2621-14</t>
  </si>
  <si>
    <t>Records Manager</t>
  </si>
  <si>
    <t>https://www.onetonline.org/link/summary/43-4199.00</t>
  </si>
  <si>
    <r>
      <rPr>
        <u/>
        <sz val="11"/>
        <color rgb="FF1155CC"/>
        <rFont val="Arial"/>
      </rPr>
      <t>https://www.jobsandskills.gov.au/australian-skills-classification?page=occupations&amp;occupation=224214</t>
    </r>
    <r>
      <rPr>
        <sz val="11"/>
        <color rgb="FF1155CC"/>
        <rFont val="Arial"/>
      </rPr>
      <t xml:space="preserve"> - Records Manager</t>
    </r>
  </si>
  <si>
    <t>https://files.ukstandards.org.uk/pdfs/FSPPSA18.pdf</t>
  </si>
  <si>
    <t>1121-12</t>
  </si>
  <si>
    <t>Administration Education</t>
  </si>
  <si>
    <t>Chairperson and Members of the Teachers Service Commission</t>
  </si>
  <si>
    <t>1122-12</t>
  </si>
  <si>
    <t>Secretary, Teachers Service Commission</t>
  </si>
  <si>
    <t>1121-22</t>
  </si>
  <si>
    <t>Administration Service</t>
  </si>
  <si>
    <t>Chairperson and Members of Police Service Commission</t>
  </si>
  <si>
    <t>1122-15</t>
  </si>
  <si>
    <t>Chief of Staff and Head of Public Service</t>
  </si>
  <si>
    <t>1122-24</t>
  </si>
  <si>
    <t>Secretary, Police Service Commission</t>
  </si>
  <si>
    <t>4110-11</t>
  </si>
  <si>
    <t>Clerk</t>
  </si>
  <si>
    <t>4110-12</t>
  </si>
  <si>
    <t>Clerk, General: Office</t>
  </si>
  <si>
    <t>4110-15</t>
  </si>
  <si>
    <t>Copy Holder</t>
  </si>
  <si>
    <t>4110-16</t>
  </si>
  <si>
    <t>Time Keeper</t>
  </si>
  <si>
    <t>https://www.onetonline.org/link/summary/43-3051.00</t>
  </si>
  <si>
    <t xml:space="preserve">2120-14 </t>
  </si>
  <si>
    <t>Business</t>
  </si>
  <si>
    <t>Actuary</t>
  </si>
  <si>
    <t>https://www.onetonline.org/link/summary/15-2011.00</t>
  </si>
  <si>
    <t>https://www.jobsandskills.gov.au/australian-skills-classification?page=occupations&amp;occupation=224111</t>
  </si>
  <si>
    <t>https://noc.esdc.gc.ca/Structure/NocProfile?objectid=URtSLF%2B0Gzaz%2Btx1lcurZ%2FHc0HAlq%2FfOjoA%2BcbpdgkY%3D</t>
  </si>
  <si>
    <t>https://www.ukstandards.org.uk/en/nos-finder/COGHE-01/construct-and-solve-decision-analysis-models</t>
  </si>
  <si>
    <t xml:space="preserve">2120-23 </t>
  </si>
  <si>
    <t>Statistician, Economic</t>
  </si>
  <si>
    <t>https://www.onetonline.org/link/summary/15-2041.00</t>
  </si>
  <si>
    <t>https://www.jobsandskills.gov.au/australian-skills-classification?page=occupations&amp;occupation=224116</t>
  </si>
  <si>
    <t>https://files.ukstandards.org.uk/pdfs/CFAMSSNS2.pdf</t>
  </si>
  <si>
    <t>2411-11</t>
  </si>
  <si>
    <t>Accountant</t>
  </si>
  <si>
    <t>https://www.onetonline.org/link/summary/13-2011.00</t>
  </si>
  <si>
    <t>https://www.jobsandskills.gov.au/australian-skills-classification?page=occupations&amp;occupation=2211</t>
  </si>
  <si>
    <t>https://fintrac-canafe.canada.ca/re-ed/accts-eng</t>
  </si>
  <si>
    <t>https://www.ukstandards.org.uk/en/nos-finder?urn=&amp;keywords=&amp;suite=&amp;occupation=5&amp;soccode=&amp;developedby=&amp;validity=&amp;noscategory=</t>
  </si>
  <si>
    <t xml:space="preserve">2411-12 </t>
  </si>
  <si>
    <t xml:space="preserve"> Accounts Controller</t>
  </si>
  <si>
    <t>https://www.jobsandskills.gov.au/australian-skills-classification?page=occupations&amp;occupation=1322</t>
  </si>
  <si>
    <t xml:space="preserve">2411-13 </t>
  </si>
  <si>
    <t>Auditor</t>
  </si>
  <si>
    <t>https://noc.esdc.gc.ca/Structure/NocProfile?objectid=oeb3UCf1A4uSJStbIS4nGhd8%2BQU%2BDFouZE0KhIWd2F0%3D</t>
  </si>
  <si>
    <t xml:space="preserve">2411-14 </t>
  </si>
  <si>
    <t>Chartered Accountant</t>
  </si>
  <si>
    <t>https://www.ukstandards.org.uk/en/nos-finder?p=1&amp;s=10&amp;urn=&amp;keywords=&amp;suite=13&amp;occupation=5&amp;soccode=&amp;developedby=&amp;validity=&amp;noscategory=</t>
  </si>
  <si>
    <t>2411-15</t>
  </si>
  <si>
    <t>Credit Controller,</t>
  </si>
  <si>
    <t>https://www.onetonline.org/link/summary/43-4041.00</t>
  </si>
  <si>
    <t>https://www.jobsandskills.gov.au/australian-skills-classification?page=occupations&amp;occupation=552211</t>
  </si>
  <si>
    <t>https://noc.esdc.gc.ca/Structure/NocProfile?objectid=V7M7ANopJGwfx0sn%2F0HJ%2FgBvbvjpiAe6QhBjD0e47Hk%3D</t>
  </si>
  <si>
    <t>https://files.ukstandards.org.uk/pdfs/FSPTM2.pdf</t>
  </si>
  <si>
    <t xml:space="preserve">2411-16 </t>
  </si>
  <si>
    <t>Tax Assessor</t>
  </si>
  <si>
    <t>https://www.onetonline.org/link/summary/13-2081.00</t>
  </si>
  <si>
    <t>https://www.jobsandskills.gov.au/australian-skills-classification?page=occupations&amp;occupation=221113</t>
  </si>
  <si>
    <t>https://noc.esdc.gc.ca/Structure/NocProfile?objectid=bRWC4eHC3ntbe6OsjyRzP3eVMR%2BP4e08E8nC%2FEVtI7Y%3D</t>
  </si>
  <si>
    <t>https://www.ukstandards.org.uk/en/nos-finder/INSLRB05/maintain-records-of-properties-for-local-taxation-purposes</t>
  </si>
  <si>
    <t xml:space="preserve">2411-17 </t>
  </si>
  <si>
    <t>Consultant, Tax</t>
  </si>
  <si>
    <t>https://www.ukstandards.org.uk/en/nos-finder/INSLRB02/process-and-check-applications-for-benefits%2C-grants-and-relief</t>
  </si>
  <si>
    <t>https://web.arbeitsagentur.de/berufenet/beruf/7567</t>
  </si>
  <si>
    <t>2411-18</t>
  </si>
  <si>
    <t>Certified Accountant</t>
  </si>
  <si>
    <t>https://www.jobsandskills.gov.au/australian-skills-classification?page=occupations&amp;occupation=221111</t>
  </si>
  <si>
    <t xml:space="preserve">2411-21 </t>
  </si>
  <si>
    <t>Financial Controller</t>
  </si>
  <si>
    <t>https://noc.esdc.gc.ca/Structure/NocProfile?objectid=s24r4whnfTmOAFDEQa8urAvBAqoOdA4TjG87eBlas7Q%3D</t>
  </si>
  <si>
    <t xml:space="preserve">2411-22 </t>
  </si>
  <si>
    <t>Management Accountant</t>
  </si>
  <si>
    <t>https://www.jobsandskills.gov.au/australian-skills-classification?page=occupations&amp;occupation=221112</t>
  </si>
  <si>
    <t>2411-23</t>
  </si>
  <si>
    <t>Investment Accountant</t>
  </si>
  <si>
    <t xml:space="preserve">2411-24 </t>
  </si>
  <si>
    <t>Project Accountant</t>
  </si>
  <si>
    <t>2412-11</t>
  </si>
  <si>
    <t>Financial Examiner</t>
  </si>
  <si>
    <t>https://www.onetonline.org/link/summary/13-2061.00</t>
  </si>
  <si>
    <t>https://www.ukstandards.org.uk/en/nos-finder?urn=&amp;keywords=&amp;suite=360&amp;occupation=300&amp;soccode=&amp;developedby=&amp;validity=&amp;noscategory=</t>
  </si>
  <si>
    <t>2412-12</t>
  </si>
  <si>
    <t>Financial System Analyst</t>
  </si>
  <si>
    <t>https://www.onetonline.org/link/summary/13-2051.00</t>
  </si>
  <si>
    <t>https://www.jobsandskills.gov.au/australian-skills-classification?page=occupations&amp;occupation=221111%7ES01</t>
  </si>
  <si>
    <t xml:space="preserve">2412-13 </t>
  </si>
  <si>
    <t>Budget Analyst</t>
  </si>
  <si>
    <t>https://www.onetonline.org/link/summary/13-2031.00</t>
  </si>
  <si>
    <t xml:space="preserve">2412-14 </t>
  </si>
  <si>
    <t>Risk Management Analyst</t>
  </si>
  <si>
    <t>https://www.onetonline.org/link/summary/13-2054.00</t>
  </si>
  <si>
    <t>https://www.jobsandskills.gov.au/australian-skills-classification?page=occupations&amp;occupation=2247</t>
  </si>
  <si>
    <t>https://noc.esdc.gc.ca/Structure/NocProfile?objectid=hX0a0SmQSR0nrGeo2krUtRFY7o4hZA57BOzStKsioCo%3D</t>
  </si>
  <si>
    <t>https://www.ukstandards.org.uk/en/nos-finder?urn=&amp;keywords=&amp;suite=&amp;occupation=760&amp;soccode=&amp;developedby=&amp;validity=&amp;noscategory=</t>
  </si>
  <si>
    <t>2412-15</t>
  </si>
  <si>
    <t>Financial and Investment advisors</t>
  </si>
  <si>
    <t>https://www.jobsandskills.gov.au/australian-skills-classification?page=occupations&amp;occupation=222311</t>
  </si>
  <si>
    <t>https://noc.esdc.gc.ca/Structure/NocProfile?objectid=Y0aZzJd7NTVjDB0Cr50oYN5effnFv%2Fdoi4rGTrmKagA%3D</t>
  </si>
  <si>
    <t>https://www.ukstandards.org.uk/en/nos-finder?urn=&amp;keywords=&amp;suite=&amp;occupation=482&amp;soccode=&amp;developedby=&amp;validity=&amp;noscategory=</t>
  </si>
  <si>
    <t xml:space="preserve">2412-16 </t>
  </si>
  <si>
    <t>Financial Planner</t>
  </si>
  <si>
    <t>https://www.jobsandskills.gov.au/australian-skills-classification?page=occupations&amp;occupation=222312</t>
  </si>
  <si>
    <t>https://files.ukstandards.org.uk/pdfs/FSPAMFPI03.pdf</t>
  </si>
  <si>
    <t xml:space="preserve">2412-17 </t>
  </si>
  <si>
    <t>Credit Analyst</t>
  </si>
  <si>
    <t>https://www.onetonline.org/link/summary/13-2041.00</t>
  </si>
  <si>
    <t>https://noc.esdc.gc.ca/Structure/NocProfile?objectid=j%2B0eoNCR6Q3vWpfz0Xd38DRGuN5KFTTETAG1Lvx4U3s%3D</t>
  </si>
  <si>
    <t>https://www.ukstandards.org.uk/en/nos-finder?urn=&amp;keywords=&amp;suite=363&amp;occupation=300&amp;soccode=&amp;developedby=&amp;validity=&amp;noscategory=</t>
  </si>
  <si>
    <t xml:space="preserve">2412-18 </t>
  </si>
  <si>
    <t>Resource Mobiliser</t>
  </si>
  <si>
    <t>2413-11</t>
  </si>
  <si>
    <t>Bond Analyst</t>
  </si>
  <si>
    <t>https://noc.esdc.gc.ca/Structure/NocProfile?objectid=TfzZBc%2F8vGS87V3OoOLJDKvOd%2FmpWGhDaP0fYMM2tjA%3D</t>
  </si>
  <si>
    <t>https://www.ukstandards.org.uk/en/nos-finder?p=2&amp;s=10&amp;urn=&amp;keywords=&amp;suite=363&amp;occupation=&amp;soccode=3534&amp;developedby=&amp;validity=&amp;noscategory=</t>
  </si>
  <si>
    <t>2413-12</t>
  </si>
  <si>
    <t>Investment analyst</t>
  </si>
  <si>
    <t xml:space="preserve">2413-13 </t>
  </si>
  <si>
    <t>Securities Consultant</t>
  </si>
  <si>
    <t>https://www.onetonline.org/link/summary/13-1199.07</t>
  </si>
  <si>
    <t>https://www.jobsandskills.gov.au/australian-skills-classification?page=occupations&amp;occupation=442216</t>
  </si>
  <si>
    <t>https://www.ukstandards.org.uk/en/nos-finder?urn=&amp;keywords=&amp;suite=&amp;occupation=&amp;soccode=3534&amp;developedby=&amp;validity=&amp;noscategory=Job-specific</t>
  </si>
  <si>
    <t>2421-11</t>
  </si>
  <si>
    <t xml:space="preserve"> Management Analyst</t>
  </si>
  <si>
    <t>https://www.onetonline.org/link/summary/13-1111.00</t>
  </si>
  <si>
    <t>2421-12</t>
  </si>
  <si>
    <t xml:space="preserve"> Business Consultant</t>
  </si>
  <si>
    <t>https://www.ukstandards.org.uk/en/nos-finder/INSRMA001%20/develop-a-risk-management-strategy</t>
  </si>
  <si>
    <t xml:space="preserve">2421-13 </t>
  </si>
  <si>
    <t>Management Consultant</t>
  </si>
  <si>
    <t>https://www.jobsandskills.gov.au/australian-skills-classification?page=occupations&amp;occupation=224713</t>
  </si>
  <si>
    <t xml:space="preserve">2421-14 </t>
  </si>
  <si>
    <t>Organizations and Methods Analyst</t>
  </si>
  <si>
    <t xml:space="preserve">2421-15 </t>
  </si>
  <si>
    <t>Business Continuity Specialist</t>
  </si>
  <si>
    <t>https://www.onetonline.org/link/summary/13-1199.04</t>
  </si>
  <si>
    <t>https://files.ukstandards.org.uk/pdfs/CFAYS6L.pdf</t>
  </si>
  <si>
    <t>2421-16</t>
  </si>
  <si>
    <t>Operations Analys</t>
  </si>
  <si>
    <t>https://www.onetonline.org/link/summary/15-2031.00</t>
  </si>
  <si>
    <t>https://noc.esdc.gc.ca/Structure/NocProfile?objectid=cdoSQCmSFADE8VD0slPovRZZUbO%2FypA99hzi5MG15CU%3D</t>
  </si>
  <si>
    <t>2423-11</t>
  </si>
  <si>
    <t xml:space="preserve"> Careers Adviser</t>
  </si>
  <si>
    <t>https://www.onetonline.org/link/summary/21-1012.00</t>
  </si>
  <si>
    <t>https://www.jobsandskills.gov.au/australian-skills-classification?page=occupations&amp;occupation=272111</t>
  </si>
  <si>
    <t>https://www.ukstandards.org.uk/en/nos-finder/CLDCD01/develop-and-apply-understanding-of-theory-and-effective-practice-in-career-development</t>
  </si>
  <si>
    <t>2423-12</t>
  </si>
  <si>
    <t xml:space="preserve"> Human Resource Specialist</t>
  </si>
  <si>
    <t>https://noc.esdc.gc.ca/Structure/NocProfile?objectid=sPRrimidDpS%2BQ5Cozu%2FE43EDH37pMMJBHTtNLWju5MU%3D</t>
  </si>
  <si>
    <t>https://files.ukstandards.org.uk/pdfs/LSI%20SE02.pdf</t>
  </si>
  <si>
    <t xml:space="preserve">2423-13 </t>
  </si>
  <si>
    <t xml:space="preserve"> Human Capital Planner</t>
  </si>
  <si>
    <t>https://files.ukstandards.org.uk/pdfs/EUSSOM02.pdf</t>
  </si>
  <si>
    <t xml:space="preserve">2423-14 </t>
  </si>
  <si>
    <t xml:space="preserve"> Job Analyst</t>
  </si>
  <si>
    <t>https://www.onetonline.org/link/summary/13-1141.00</t>
  </si>
  <si>
    <t>https://noc.esdc.gc.ca/Structure/NocProfile?objectid=tF97t0xNCX6e%2B0XlgLQnmhMNCT6xAs5fcz3UGMnjx%2F0%3D</t>
  </si>
  <si>
    <t>https://files.ukstandards.org.uk/pdfs/CFAREC4.pdf</t>
  </si>
  <si>
    <t xml:space="preserve">2423-15 </t>
  </si>
  <si>
    <t>Occupational Analyst</t>
  </si>
  <si>
    <t>2423-16</t>
  </si>
  <si>
    <t>Outplacement Expert</t>
  </si>
  <si>
    <t>https://noc.esdc.gc.ca/Structure/NocProfile?objectid=7HVvTqRTOnqSh45FoPZ%2Bx0bDBMN14u49qE495UiAXy0%3D</t>
  </si>
  <si>
    <t>https://www.ukstandards.org.uk/en/nos-finder/CLDCD02/reflect-on%2C-develop-and-maintain-own-skills-and-practice-in-career-development</t>
  </si>
  <si>
    <t xml:space="preserve">2423-17 </t>
  </si>
  <si>
    <t>Compensation and Benefits Adviser/Specialist</t>
  </si>
  <si>
    <t>https://www.onetonline.org/link/summary/11-3111.00</t>
  </si>
  <si>
    <t>https://www.jobsandskills.gov.au/australian-skills-classification?page=occupations&amp;occupation=223113</t>
  </si>
  <si>
    <t xml:space="preserve">2423-18 </t>
  </si>
  <si>
    <t>Payroll Analyst</t>
  </si>
  <si>
    <t xml:space="preserve">2423-21 </t>
  </si>
  <si>
    <t>Recruitment Officer</t>
  </si>
  <si>
    <t>https://nsdcindia.org/sites/default/files/MEPQ0702_Recruitment_Executive_HR_v1.0_18_01_2021.pdf</t>
  </si>
  <si>
    <t>https://www.jobsandskills.gov.au/australian-skills-classification?page=occupations&amp;occupation=223112</t>
  </si>
  <si>
    <t>https://files.ukstandards.org.uk/pdfs/LSI%20SE03.pdf</t>
  </si>
  <si>
    <t xml:space="preserve">2423-22 </t>
  </si>
  <si>
    <t>Vocational Guidance Counsellor</t>
  </si>
  <si>
    <t>https://www.jobsandskills.gov.au/australian-skills-classification?page=occupations&amp;occupation=272115</t>
  </si>
  <si>
    <t>https://noc.esdc.gc.ca/Structure/NocProfile?objectid=1hw5qgJagdxD1Awh6jpQXwltDf3Tt4AmSHEictzXOnU%3D</t>
  </si>
  <si>
    <t xml:space="preserve">2423-23 </t>
  </si>
  <si>
    <t>Instructor, Job</t>
  </si>
  <si>
    <t>https://www.ukstandards.org.uk/en/nos-finder/CLDLD01/identify-collective-learning-and-development-needs</t>
  </si>
  <si>
    <t>2422-11</t>
  </si>
  <si>
    <t>Business Intelligence Officer</t>
  </si>
  <si>
    <t>https://www.onetonline.org/link/summary/15-2051.01</t>
  </si>
  <si>
    <t>2422-12</t>
  </si>
  <si>
    <t>Policy Analyst</t>
  </si>
  <si>
    <t>https://www.jobsandskills.gov.au/australian-skills-classification?page=occupations&amp;occupation=224412</t>
  </si>
  <si>
    <t>2432-11</t>
  </si>
  <si>
    <t>Press Liaison Officer</t>
  </si>
  <si>
    <t>https://www.jobsandskills.gov.au/australian-skills-classification?page=occupations&amp;occupation=2124</t>
  </si>
  <si>
    <t>https://noc.esdc.gc.ca/Structure/NocProfile?objectid=6SaTbn3pqYkSUTbL0wuVxrxF%2F2vu%2BmF7UN%2FtiAWCLHk%3D</t>
  </si>
  <si>
    <t>https://www.ukstandards.org.uk/en/nos-finder/GQAPA02/produce-quotations-for-printed-products</t>
  </si>
  <si>
    <t>2432-12</t>
  </si>
  <si>
    <t>Publicity Agent</t>
  </si>
  <si>
    <t>2432-13</t>
  </si>
  <si>
    <t>Public Relations Copy Writer</t>
  </si>
  <si>
    <t>https://www.onetonline.org/link/summary/27-3031.00</t>
  </si>
  <si>
    <t>https://www.jobsandskills.gov.au/australian-skills-classification?page=occupations&amp;occupation=225311</t>
  </si>
  <si>
    <t>2432-14</t>
  </si>
  <si>
    <t>Public Relations Officer</t>
  </si>
  <si>
    <t>https://files.ukstandards.org.uk/pdfs/CFAPRE004.pdf</t>
  </si>
  <si>
    <t>2432-15</t>
  </si>
  <si>
    <t>Communications Officer</t>
  </si>
  <si>
    <t>https://www.onetonline.org/link/summary/27-3099.00</t>
  </si>
  <si>
    <t>https://www.jobsandskills.gov.au/australian-skills-classification?page=occupations&amp;occupation=2253</t>
  </si>
  <si>
    <t>https://files.ukstandards.org.uk/pdfs/SFJAE2.pdf</t>
  </si>
  <si>
    <t>2432-16</t>
  </si>
  <si>
    <t>Consumer Relation Officer</t>
  </si>
  <si>
    <t>2433-11</t>
  </si>
  <si>
    <t>Technical Sales Representative</t>
  </si>
  <si>
    <t>https://www.onetonline.org/link/summary/41-4011.00</t>
  </si>
  <si>
    <t>https://www.jobsandskills.gov.au/australian-skills-classification?page=occupations&amp;occupation=225499</t>
  </si>
  <si>
    <t>https://noc.esdc.gc.ca/Structure/NocProfile?objectid=Ql3j7SE9LEDwhYDN2lliLAGccelND%2FPibXRozSvXBKY%3D</t>
  </si>
  <si>
    <t>https://files.ukstandards.org.uk/pdfs/CFAS7.2L.pdf</t>
  </si>
  <si>
    <t>2433-12</t>
  </si>
  <si>
    <t>Sales Representative (Industrial Products)</t>
  </si>
  <si>
    <t>https://nsdcindia.org/sites/default/files/QP-RASQ0104-Retail-Sales-Associate-v2-19-01-2018.pdf</t>
  </si>
  <si>
    <t>https://www.onetonline.org/link/summary/41-4012.00</t>
  </si>
  <si>
    <t>https://www.jobsandskills.gov.au/australian-skills-classification?page=occupations&amp;occupation=225411</t>
  </si>
  <si>
    <t>https://noc.esdc.gc.ca/Structure/NocProfile?objectid=HRrhEwx6Kn5ZO0Qowb5H0XRBfgZppU2GOOA8bdDb2m8%3D</t>
  </si>
  <si>
    <t>2433-13</t>
  </si>
  <si>
    <t>Sales Representative (Medical and Pharmaceutical Products)</t>
  </si>
  <si>
    <t>https://www.jobsandskills.gov.au/australian-skills-classification?page=occupations&amp;occupation=225412</t>
  </si>
  <si>
    <t>2434-12</t>
  </si>
  <si>
    <t>Sales Representative (Communications Technology)</t>
  </si>
  <si>
    <t>https://www.jobsandskills.gov.au/australian-skills-classification?page=occupations&amp;occupation=225213</t>
  </si>
  <si>
    <t>https://noc.esdc.gc.ca/Structure/NocProfile?objectid=SdoZa69y3rSR5ft%2Bmah6IZ82SXsmNwwuDlXHrF9FoRI%3D</t>
  </si>
  <si>
    <t>Sales Representative(Computers)</t>
  </si>
  <si>
    <t>2434-13</t>
  </si>
  <si>
    <t>Online Marketers</t>
  </si>
  <si>
    <t>https://www.onetonline.org/link/summary/13-1199.06</t>
  </si>
  <si>
    <t>https://noc.esdc.gc.ca/Structure/NocProfile?objectid=F%2Br9DZFPJhgOPRmhPu1l34fokYglLeZqmHnO%2BAM93gg%3D</t>
  </si>
  <si>
    <t>https://files.ukstandards.org.uk/pdfs/CFAS5.7.pdf</t>
  </si>
  <si>
    <t>2631-11</t>
  </si>
  <si>
    <t>Macro-Economist</t>
  </si>
  <si>
    <t>2631-12</t>
  </si>
  <si>
    <t>Planning Officer (Economic)</t>
  </si>
  <si>
    <t>https://www.jobsandskills.gov.au/australian-skills-classification?page=occupations&amp;occupation=1324</t>
  </si>
  <si>
    <t>https://noc.esdc.gc.ca/Structure/NocProfile?objectid=MK5m5CIVbBPjrqITrD3a%2FVSXufWg2aagK5G4%2F3BUfqg%3D</t>
  </si>
  <si>
    <t>2631-13</t>
  </si>
  <si>
    <t>Micro-Economist</t>
  </si>
  <si>
    <t>2631-14</t>
  </si>
  <si>
    <t>Economist, Agricultural</t>
  </si>
  <si>
    <t>https://www.onetonline.org/link/summary/19-3011.01</t>
  </si>
  <si>
    <t>https://www.jobsandskills.gov.au/australian-skills-classification?page=occupations&amp;occupation=224311%7ES01</t>
  </si>
  <si>
    <t>https://files.ukstandards.org.uk/pdfs/FSPISM09.pdf</t>
  </si>
  <si>
    <t>2631-15</t>
  </si>
  <si>
    <t>Economist, International Trade</t>
  </si>
  <si>
    <t>https://www.onetonline.org/link/summary/19-3011.00</t>
  </si>
  <si>
    <t>2631-16</t>
  </si>
  <si>
    <t>Economist, Labour</t>
  </si>
  <si>
    <t>https://www.jobsandskills.gov.au/australian-skills-classification?page=occupations&amp;occupation=224311%7ES06</t>
  </si>
  <si>
    <t>2631-17</t>
  </si>
  <si>
    <t>Economist, Transport</t>
  </si>
  <si>
    <t>2631-18</t>
  </si>
  <si>
    <t>Econometrician</t>
  </si>
  <si>
    <t>https://www.jobsandskills.gov.au/australian-skills-classification?page=occupations&amp;occupation=224311%7ES02</t>
  </si>
  <si>
    <t>2631-21</t>
  </si>
  <si>
    <t>Economic Adviser</t>
  </si>
  <si>
    <t>2631-22</t>
  </si>
  <si>
    <t>Economic Analyst</t>
  </si>
  <si>
    <t>2631-23</t>
  </si>
  <si>
    <t>Economist</t>
  </si>
  <si>
    <t>https://www.jobsandskills.gov.au/australian-skills-classification?page=occupations&amp;occupation=224311</t>
  </si>
  <si>
    <t>2631-24</t>
  </si>
  <si>
    <t>Labour Analyst</t>
  </si>
  <si>
    <t>https://www.onetonline.org/link/summary/13-1075.00</t>
  </si>
  <si>
    <t>2431-11</t>
  </si>
  <si>
    <t>Advertising Specialist</t>
  </si>
  <si>
    <t>https://www.onetonline.org/link/summary/11-2011.00</t>
  </si>
  <si>
    <t>https://www.jobsandskills.gov.au/australian-skills-classification?page=occupations&amp;occupation=225111</t>
  </si>
  <si>
    <t>https://files.ukstandards.org.uk/pdfs/SKS%20ADV1.pdf</t>
  </si>
  <si>
    <t>https://web.arbeitsagentur.de/berufenet/beruf/7070</t>
  </si>
  <si>
    <t>2431-12</t>
  </si>
  <si>
    <t>Marketing Specialist</t>
  </si>
  <si>
    <t>https://www.onetonline.org/link/summary/13-1161.00</t>
  </si>
  <si>
    <t>https://www.jobsandskills.gov.au/australian-skills-classification?page=occupations&amp;occupation=225113</t>
  </si>
  <si>
    <t>2431-13</t>
  </si>
  <si>
    <t>Market Research Analyst</t>
  </si>
  <si>
    <t>https://www.jobsandskills.gov.au/australian-skills-classification?page=occupations&amp;occupation=225112</t>
  </si>
  <si>
    <t>3311-11</t>
  </si>
  <si>
    <t>BUSINESS</t>
  </si>
  <si>
    <t>Broker, Finance</t>
  </si>
  <si>
    <t>https://www.jobsandskills.gov.au/australian-skills-classification?page=occupations&amp;occupation=222199</t>
  </si>
  <si>
    <t>https://noc.esdc.gc.ca/Structure/NocProfile?objectid=YxdAvL8EqtybZpZg4%2Buk37CUNEHAgj96qs9i1COCets%3D</t>
  </si>
  <si>
    <t>https://files.ukstandards.org.uk/pdfs/FSPPFSGTI11.pdf</t>
  </si>
  <si>
    <t>3311-12</t>
  </si>
  <si>
    <t>Broker, Foreign Exchange</t>
  </si>
  <si>
    <t>3311-13</t>
  </si>
  <si>
    <t>Broker, Futures: Financial</t>
  </si>
  <si>
    <t>3311-14</t>
  </si>
  <si>
    <t>Broker, Investment</t>
  </si>
  <si>
    <t>https://www.jobsandskills.gov.au/australian-skills-classification?page=occupations&amp;occupation=222199%7EN01</t>
  </si>
  <si>
    <t>https://noc.esdc.gc.ca/Structure/NocProfile?objectid=0%2FF09bbdRApMQnj9VUDj626KO4QnoLT3Vbe%2B5hpL%2BCo%3D</t>
  </si>
  <si>
    <t>https://files.ukstandards.org.uk/pdfs/SCDCPC316.pdf</t>
  </si>
  <si>
    <t>3311-15</t>
  </si>
  <si>
    <t>Broker, Lease</t>
  </si>
  <si>
    <t>3311-16</t>
  </si>
  <si>
    <t>Broker, Mortgage</t>
  </si>
  <si>
    <t>https://files.ukstandards.org.uk/pdfs/FSPAMFPI01.pdf</t>
  </si>
  <si>
    <t>3311-17</t>
  </si>
  <si>
    <t>Broker, Securities</t>
  </si>
  <si>
    <t>https://files.ukstandards.org.uk/pdfs/FSPSDNR04.pdf</t>
  </si>
  <si>
    <t>3311-18</t>
  </si>
  <si>
    <t>Broker, Stocks and Shares</t>
  </si>
  <si>
    <t>3311-21</t>
  </si>
  <si>
    <t>Dealer, Bond</t>
  </si>
  <si>
    <t>3311-22</t>
  </si>
  <si>
    <t>Dealer, Foreign Exchange</t>
  </si>
  <si>
    <t>3311-23</t>
  </si>
  <si>
    <t>Dealer, Futures: Financial</t>
  </si>
  <si>
    <t>https://www.jobsandskills.gov.au/australian-skills-classification?page=occupations&amp;occupation=2222</t>
  </si>
  <si>
    <t>3311-24</t>
  </si>
  <si>
    <t>Dealer, Investment</t>
  </si>
  <si>
    <t>3311-25</t>
  </si>
  <si>
    <t>Dealer, Securities</t>
  </si>
  <si>
    <t>3311-26</t>
  </si>
  <si>
    <t>Jobber, Stock</t>
  </si>
  <si>
    <t>3311-27</t>
  </si>
  <si>
    <t>Salesperson, Bond</t>
  </si>
  <si>
    <t>https://nsdcindia.org/sites/default/files/MC_Sales-Associate-International-01-8-2017.pdf</t>
  </si>
  <si>
    <t>https://www.onetonline.org/link/summary/41-3091.00</t>
  </si>
  <si>
    <t>https://noc.esdc.gc.ca/Structure/NocProfile?objectid=NdcZIoRYP40uY1p6M1l6WVE4ggwqazQR594u575tTso%3D</t>
  </si>
  <si>
    <t>3311-28</t>
  </si>
  <si>
    <t>Salesperson, Securities</t>
  </si>
  <si>
    <t>3311-31</t>
  </si>
  <si>
    <t>Stockbroker</t>
  </si>
  <si>
    <t>3311-32</t>
  </si>
  <si>
    <t>Trader, Bond</t>
  </si>
  <si>
    <t>3311-33</t>
  </si>
  <si>
    <t>Trader, Derivatives</t>
  </si>
  <si>
    <t>3311-34</t>
  </si>
  <si>
    <t>Trader, Financial</t>
  </si>
  <si>
    <t>3311-35</t>
  </si>
  <si>
    <t>Trader, Foreign Exchange</t>
  </si>
  <si>
    <t>3311-36</t>
  </si>
  <si>
    <t>Trader, Futures: Financial</t>
  </si>
  <si>
    <t>3311-37</t>
  </si>
  <si>
    <t>Trader, Securities</t>
  </si>
  <si>
    <t>3311-38</t>
  </si>
  <si>
    <t>Trader, Stock</t>
  </si>
  <si>
    <t>https://web.arbeitsagentur.de/berufenet/beruf/6785</t>
  </si>
  <si>
    <t>3311-41</t>
  </si>
  <si>
    <t>Underwriter, Investments</t>
  </si>
  <si>
    <t>https://www.onetonline.org/link/summary/13-2053.00</t>
  </si>
  <si>
    <t>3312-11</t>
  </si>
  <si>
    <t>Analyst, Credit: Loans</t>
  </si>
  <si>
    <t>https://www.jobsandskills.gov.au/australian-skills-classification?page=occupations&amp;occupation=5522</t>
  </si>
  <si>
    <t>https://files.ukstandards.org.uk/pdfs/SSRC216L.pdf</t>
  </si>
  <si>
    <t>3312-12</t>
  </si>
  <si>
    <t>Analyst, Financial: Credit: Worthiness of</t>
  </si>
  <si>
    <t>3312-13</t>
  </si>
  <si>
    <t>Analyst, Loans</t>
  </si>
  <si>
    <t>https://www.onetonline.org/link/summary/43-4131.00</t>
  </si>
  <si>
    <t>https://files.ukstandards.org.uk/pdfs/FSPCM02.pdf</t>
  </si>
  <si>
    <t>3312-14</t>
  </si>
  <si>
    <t>Assessor, Credit</t>
  </si>
  <si>
    <t>https://files.ukstandards.org.uk/pdfs/FSPCM04.pdf</t>
  </si>
  <si>
    <t>3312-15</t>
  </si>
  <si>
    <t>Assessor, Loans</t>
  </si>
  <si>
    <t>3312-16</t>
  </si>
  <si>
    <t>Clerk, Finance:</t>
  </si>
  <si>
    <t>3312-17</t>
  </si>
  <si>
    <t>Clerk, Finance: Credit</t>
  </si>
  <si>
    <t>3312-18</t>
  </si>
  <si>
    <t>Controller, Credit: Assessment</t>
  </si>
  <si>
    <t>https://files.ukstandards.org.uk/pdfs/FSPCM06.pdf</t>
  </si>
  <si>
    <t>3312-21</t>
  </si>
  <si>
    <t>Officer, Acceptance: Financial Institution</t>
  </si>
  <si>
    <t>3312-22</t>
  </si>
  <si>
    <t>Officer, Bank: Loans or Lending</t>
  </si>
  <si>
    <t>3312-23</t>
  </si>
  <si>
    <t>Officer, Credit: Bank, Building Society</t>
  </si>
  <si>
    <t>3312-24</t>
  </si>
  <si>
    <t>Officer, Finance: Approving, loans approval</t>
  </si>
  <si>
    <t>3312-25</t>
  </si>
  <si>
    <t>Officer, Home Loans</t>
  </si>
  <si>
    <t>https://www.onetonline.org/link/summary/13-2072.00</t>
  </si>
  <si>
    <t>3312-26</t>
  </si>
  <si>
    <t>Officer, Lending Services:</t>
  </si>
  <si>
    <t>3312-27</t>
  </si>
  <si>
    <t>Officer, Loans</t>
  </si>
  <si>
    <t>3312-28</t>
  </si>
  <si>
    <t>Officer, Mortgage</t>
  </si>
  <si>
    <t>3312-31</t>
  </si>
  <si>
    <t>Officer, Securities: Loans or Lending</t>
  </si>
  <si>
    <t>3312-32</t>
  </si>
  <si>
    <t>Officer, Settlements:</t>
  </si>
  <si>
    <t>3312-33</t>
  </si>
  <si>
    <t>Processor, Loans</t>
  </si>
  <si>
    <t>3312-34</t>
  </si>
  <si>
    <t>Supervisor, Credit:</t>
  </si>
  <si>
    <t>https://noc.esdc.gc.ca/Structure/NocProfile?objectid=Oeq1moax2g9POurXNwwmKrlD4kJ0cgvwOHB4xh2UWAM%3D</t>
  </si>
  <si>
    <t>3312-35</t>
  </si>
  <si>
    <t>Underwriter, Loans</t>
  </si>
  <si>
    <t>3312-36</t>
  </si>
  <si>
    <t>Underwriter, Mortgages</t>
  </si>
  <si>
    <t>3312-37</t>
  </si>
  <si>
    <t>Writer, Loan</t>
  </si>
  <si>
    <t>3312-38</t>
  </si>
  <si>
    <t>Writer, Mortgage</t>
  </si>
  <si>
    <t>3313-11</t>
  </si>
  <si>
    <t>Assistant, Accounting</t>
  </si>
  <si>
    <t>3313-12</t>
  </si>
  <si>
    <t>Auditor, Night: Hotel</t>
  </si>
  <si>
    <t>https://noc.esdc.gc.ca/Structure/NocProfile?objectid=zeUq2ugXEkeON2Mw4iFNHRhIrjrj3SLe1IbcrPeiKtw%3D</t>
  </si>
  <si>
    <t>3313-13</t>
  </si>
  <si>
    <t>Bookkeeper</t>
  </si>
  <si>
    <t>https://www.jobsandskills.gov.au/australian-skills-classification?page=occupations&amp;occupation=5512</t>
  </si>
  <si>
    <t>3314-11</t>
  </si>
  <si>
    <t>Assistant, Actuarial</t>
  </si>
  <si>
    <t>3314-12</t>
  </si>
  <si>
    <t>Assistant, Mathematical</t>
  </si>
  <si>
    <t>https://www.onetonline.org/link/summary/15-2021.00</t>
  </si>
  <si>
    <t>3314-13</t>
  </si>
  <si>
    <t>Assistant, Statistical</t>
  </si>
  <si>
    <t>https://www.onetonline.org/link/summary/43-9111.00</t>
  </si>
  <si>
    <t>3315-11</t>
  </si>
  <si>
    <t>Adjuster, Claims</t>
  </si>
  <si>
    <t>https://www.onetonline.org/link/summary/13-1031.00</t>
  </si>
  <si>
    <t>https://www.jobsandskills.gov.au/australian-skills-classification?page=occupations&amp;occupation=5996</t>
  </si>
  <si>
    <t>https://noc.esdc.gc.ca/Structure/NocProfile?objectid=NTzy1twzlrK7CfdtpK7QbuO7%2F8ZLQa9JNds7V5Zwe7w%3D</t>
  </si>
  <si>
    <t>3315-12</t>
  </si>
  <si>
    <t>Appraiser</t>
  </si>
  <si>
    <t>https://www.onetonline.org/link/summary/13-2023.00</t>
  </si>
  <si>
    <t>https://noc.esdc.gc.ca/Structure/NocProfile?objectid=WHp1BImFTRE2kCBgtBDtQhriB%2Fvi1nP5I2i5HM6p4V0%3D</t>
  </si>
  <si>
    <t>3315-13</t>
  </si>
  <si>
    <t>Appraiser, Real Estate</t>
  </si>
  <si>
    <t>https://www.jobsandskills.gov.au/australian-skills-classification?page=occupations&amp;occupation=2245</t>
  </si>
  <si>
    <t>3315-14</t>
  </si>
  <si>
    <t>Assessor, Claims</t>
  </si>
  <si>
    <t>https://www.ukstandards.org.uk/en/nos-finder/INSLRB03/calculate-and-pay-benefits</t>
  </si>
  <si>
    <t>3315-15</t>
  </si>
  <si>
    <t>Assessor, Insurance</t>
  </si>
  <si>
    <t>3315-16</t>
  </si>
  <si>
    <t>Assessor, Loss</t>
  </si>
  <si>
    <t>3315-17</t>
  </si>
  <si>
    <t>Examiner, Claims</t>
  </si>
  <si>
    <t>3315-18</t>
  </si>
  <si>
    <t>Inspector, Claims</t>
  </si>
  <si>
    <t>3315-21</t>
  </si>
  <si>
    <t>Inspector, Insurance: Claims</t>
  </si>
  <si>
    <t>https://www.onetonline.org/link/summary/43-9041.00</t>
  </si>
  <si>
    <t>3315-22</t>
  </si>
  <si>
    <t>Representative, Insurance: Assessor</t>
  </si>
  <si>
    <t>https://files.ukstandards.org.uk/pdfs/FSPLM11.pdf</t>
  </si>
  <si>
    <t>3315-23</t>
  </si>
  <si>
    <t>Representative, Insurance: Claims</t>
  </si>
  <si>
    <t>3315-24</t>
  </si>
  <si>
    <t>Valuer</t>
  </si>
  <si>
    <t>https://www.jobsandskills.gov.au/australian-skills-classification?page=occupations&amp;occupation=224512</t>
  </si>
  <si>
    <t>3321-11</t>
  </si>
  <si>
    <t>Agent, Group Insurance</t>
  </si>
  <si>
    <t>https://www.onetonline.org/link/summary/41-3021.00</t>
  </si>
  <si>
    <t>https://www.jobsandskills.gov.au/australian-skills-classification?page=occupations&amp;occupation=611211</t>
  </si>
  <si>
    <t>https://noc.esdc.gc.ca/Structure/NocProfile?objectid=uexzsKOmi69tNzHJsJq81UOqw%2FAVjzX%2Fc07xkHteRp0%3D</t>
  </si>
  <si>
    <t>3321-12</t>
  </si>
  <si>
    <t>Agent, Insurance</t>
  </si>
  <si>
    <t>3321-13</t>
  </si>
  <si>
    <t>Agent, Sales: Insurance</t>
  </si>
  <si>
    <t>3321-14</t>
  </si>
  <si>
    <t>Broker, Insurance</t>
  </si>
  <si>
    <t>3321-15</t>
  </si>
  <si>
    <t>Dealer, Insurance</t>
  </si>
  <si>
    <t>3321-16</t>
  </si>
  <si>
    <t>Representative, Insurance: Sales</t>
  </si>
  <si>
    <t>3321-17</t>
  </si>
  <si>
    <t>Underwriter, Insurance</t>
  </si>
  <si>
    <t>https://www.jobsandskills.gov.au/australian-skills-classification?page=occupations&amp;occupation=611211%7ES01</t>
  </si>
  <si>
    <t>https://noc.esdc.gc.ca/Structure/NocProfile?objectid=meWyRPj2tXEY8weD3JcQXBU%2FbTMpDPYzdJwRWX8bPVg%3D</t>
  </si>
  <si>
    <t>3322-11</t>
  </si>
  <si>
    <t>Adviser, After-Sales Service</t>
  </si>
  <si>
    <t>3322-12</t>
  </si>
  <si>
    <t>Agent, Sales: Commercial</t>
  </si>
  <si>
    <t>3322-13</t>
  </si>
  <si>
    <t>Agent, Sales: Manufacturing</t>
  </si>
  <si>
    <t>3322-14</t>
  </si>
  <si>
    <t>Canvasser</t>
  </si>
  <si>
    <t>https://noc.esdc.gc.ca/Structure/NocProfile?objectid=lmt48Cf1A70EY4QkJbRip0ZUMA%2BtkO1R%2Fbjhvc%2F9ZLU%3D</t>
  </si>
  <si>
    <t>3322-15</t>
  </si>
  <si>
    <t>Consultant, Sales: Manufacturing</t>
  </si>
  <si>
    <t>3322-16</t>
  </si>
  <si>
    <t>Executive, Account: Sales (Except ICT, Industrial, Medical and Pharmaceutical Products)</t>
  </si>
  <si>
    <t>https://www.onetonline.org/link/summary/11-2022.00</t>
  </si>
  <si>
    <t>3322-17</t>
  </si>
  <si>
    <t>Manager, Account: Sales (Except ICT, Industrial, Medical and Pharmaceutical Products)</t>
  </si>
  <si>
    <t>3322-18</t>
  </si>
  <si>
    <t>Representative, Sales</t>
  </si>
  <si>
    <t>https://www.jobsandskills.gov.au/australian-skills-classification?page=occupations&amp;occupation=6113</t>
  </si>
  <si>
    <t>https://files.ukstandards.org.uk/pdfs/CFAS6.1L.pdf</t>
  </si>
  <si>
    <t>3322-21</t>
  </si>
  <si>
    <t>Representative, Sales: Manufacturing</t>
  </si>
  <si>
    <t>3322-22</t>
  </si>
  <si>
    <t>Salesperson, Commercial</t>
  </si>
  <si>
    <t>https://www.jobsandskills.gov.au/australian-skills-classification?page=occupations&amp;occupation=611312</t>
  </si>
  <si>
    <t>3322-23</t>
  </si>
  <si>
    <t>Salesperson, Manufacturing</t>
  </si>
  <si>
    <t>3322-24</t>
  </si>
  <si>
    <t>Salesperson, Travelling</t>
  </si>
  <si>
    <t>https://noc.esdc.gc.ca/Structure/NocProfile?objectid=rP3iFb12WzVQjOSVsm5CRW7OIIPNt%2BiObepsDPDAD6U%3D</t>
  </si>
  <si>
    <t>3322-25</t>
  </si>
  <si>
    <t>Traveler, Commercial</t>
  </si>
  <si>
    <t>3323-11</t>
  </si>
  <si>
    <t>Agent, Procurement</t>
  </si>
  <si>
    <t>https://www.onetonline.org/link/summary/43-3061.00</t>
  </si>
  <si>
    <t>https://noc.esdc.gc.ca/Structure/NocProfile?objectid=Dl9tCGLcizSFnOrVSyJG0cXweSN3c03fJLlNN9Mi9vc%3D</t>
  </si>
  <si>
    <t>3323-12</t>
  </si>
  <si>
    <t>Agent, Purchasing</t>
  </si>
  <si>
    <t>3323-13</t>
  </si>
  <si>
    <t>Buyer</t>
  </si>
  <si>
    <t>https://www.onetonline.org/link/summary/13-1022.00</t>
  </si>
  <si>
    <t>https://www.jobsandskills.gov.au/australian-skills-classification?page=occupations&amp;occupation=639211</t>
  </si>
  <si>
    <t>https://noc.esdc.gc.ca/Structure/NocProfile?objectid=ZO%2F6GjuQNXJ7xH7lKXficNjDd7AdvoT88PUypzpPlKQ%3D</t>
  </si>
  <si>
    <t>https://files.ukstandards.org.uk/pdfs/PPL.A404.pdf</t>
  </si>
  <si>
    <t>3323-14</t>
  </si>
  <si>
    <t>Merchandiser, Buying</t>
  </si>
  <si>
    <t>3323-15</t>
  </si>
  <si>
    <t>Merchandiser, Purchasing</t>
  </si>
  <si>
    <t>https://files.ukstandards.org.uk/pdfs/CFAPSU019.pdf</t>
  </si>
  <si>
    <t>3323-16</t>
  </si>
  <si>
    <t>Officer, Procurement</t>
  </si>
  <si>
    <t>https://www.jobsandskills.gov.au/australian-skills-classification?page=occupations&amp;occupation=133612</t>
  </si>
  <si>
    <t>3323-17</t>
  </si>
  <si>
    <t>Officer, Purchasing</t>
  </si>
  <si>
    <t>https://www.jobsandskills.gov.au/australian-skills-classification?page=occupations&amp;occupation=591113</t>
  </si>
  <si>
    <t>https://files.ukstandards.org.uk/pdfs/CFAPSU001.pdf</t>
  </si>
  <si>
    <t>3323-18</t>
  </si>
  <si>
    <t>Officer, Supply</t>
  </si>
  <si>
    <t>https://www.jobsandskills.gov.au/australian-skills-classification?page=occupations&amp;occupation=1336</t>
  </si>
  <si>
    <t>https://files.ukstandards.org.uk/pdfs/SFLSCM81.pdf</t>
  </si>
  <si>
    <t>3324-11</t>
  </si>
  <si>
    <t>Broker, Commodities</t>
  </si>
  <si>
    <t>https://www.onetonline.org/link/summary/41-3031.00</t>
  </si>
  <si>
    <t>https://www.jobsandskills.gov.au/australian-skills-classification?page=occupations&amp;occupation=222111</t>
  </si>
  <si>
    <t>3324-12</t>
  </si>
  <si>
    <t>Broker, Futures: Commodities</t>
  </si>
  <si>
    <t>3324-13</t>
  </si>
  <si>
    <t>Broker, Shipping</t>
  </si>
  <si>
    <t>https://noc.esdc.gc.ca/Structure/NocProfile?objectid=6D2Z638Q2EufqWHB4LsAtH%2BgQP1VoZRdhMwsutSrhrg%3D</t>
  </si>
  <si>
    <t>3324-14</t>
  </si>
  <si>
    <t>Broker, Trade</t>
  </si>
  <si>
    <t>3324-15</t>
  </si>
  <si>
    <t>Dealer, Commodities</t>
  </si>
  <si>
    <t>3324-16</t>
  </si>
  <si>
    <t>Dealer, Commodity Futures</t>
  </si>
  <si>
    <t>3324-17</t>
  </si>
  <si>
    <t>Dealer, Livestock</t>
  </si>
  <si>
    <t>https://noc.esdc.gc.ca/Structure/NocProfile?objectid=GWMzTQofvroEKKwl1%2B2N0AkZ7JOcLxQZBiSdHmyJtSw%3D</t>
  </si>
  <si>
    <t>https://files.ukstandards.org.uk/pdfs/LANAgM12L.pdf</t>
  </si>
  <si>
    <t>3324-18</t>
  </si>
  <si>
    <t>Dealer, Textiles</t>
  </si>
  <si>
    <t>3324-21</t>
  </si>
  <si>
    <t>Shipbroker</t>
  </si>
  <si>
    <t>Trader,</t>
  </si>
  <si>
    <t>3324-23</t>
  </si>
  <si>
    <t>Trader, Futures: Commodities</t>
  </si>
  <si>
    <t>3324-24</t>
  </si>
  <si>
    <t>Dealer Scrap Metal</t>
  </si>
  <si>
    <t>https://noc.esdc.gc.ca/Structure/NocProfile?objectid=CXQQMjgGg6UVt189%2BBKp0lHNRNxp3lEwE%2FbC6E0%2FBX0%3D</t>
  </si>
  <si>
    <t>3331-11</t>
  </si>
  <si>
    <t>Agent, Clearing</t>
  </si>
  <si>
    <t>3331-12</t>
  </si>
  <si>
    <t>Agent, Export</t>
  </si>
  <si>
    <t>https://www.onetonline.org/link/summary/43-5011.01</t>
  </si>
  <si>
    <t>https://www.jobsandskills.gov.au/australian-skills-classification?page=occupations&amp;occupation=133311</t>
  </si>
  <si>
    <t>3331-13</t>
  </si>
  <si>
    <t>Agent, Forwarding</t>
  </si>
  <si>
    <t>https://noc.esdc.gc.ca/Structure/NocProfile?objectid=VhQCKGDTRm2OR15Zm%2Fddx3%2BimSi%2BzLEE5bBhcosSwxs%3D</t>
  </si>
  <si>
    <t>3331-14</t>
  </si>
  <si>
    <t>Agent, Import</t>
  </si>
  <si>
    <t>3331-15</t>
  </si>
  <si>
    <t>Agent, Shipping</t>
  </si>
  <si>
    <t>https://noc.esdc.gc.ca/Structure/NocProfile?objectid=wZgqDwE17v4p4qtv6NVHZNAG1immyUShVGIiSYzgsT8%3D</t>
  </si>
  <si>
    <t>3331-16</t>
  </si>
  <si>
    <t>Broker, Cargo</t>
  </si>
  <si>
    <t>https://www.onetonline.org/link/summary/43-5011.00</t>
  </si>
  <si>
    <t>3331-17</t>
  </si>
  <si>
    <t>Broker, Customs</t>
  </si>
  <si>
    <t>https://www.onetonline.org/link/summary/13-1041.08</t>
  </si>
  <si>
    <t>3334-11</t>
  </si>
  <si>
    <t>Agent, Estate</t>
  </si>
  <si>
    <t>https://www.onetonline.org/link/summary/41-9022.00</t>
  </si>
  <si>
    <t>https://noc.esdc.gc.ca/Structure/NocProfile?objectid=2TA2i2yyDJTFLbFKw2TyG3pLH4Xm1sZBqt6ABOide%2Fk%3D</t>
  </si>
  <si>
    <t>3334-12</t>
  </si>
  <si>
    <t>Agent, House</t>
  </si>
  <si>
    <t>https://www.onetonline.org/link/summary/11-9141.00</t>
  </si>
  <si>
    <t>3334-13</t>
  </si>
  <si>
    <t>Agent, Property</t>
  </si>
  <si>
    <t>https://www.ukstandards.org.uk/en/nos-finder/LANWFS3/contribute-to-workplace-and-facilities-services-projects</t>
  </si>
  <si>
    <t>3334-14</t>
  </si>
  <si>
    <t>Agent, Real Estate</t>
  </si>
  <si>
    <t>https://www.jobsandskills.gov.au/australian-skills-classification?page=occupations&amp;occupation=612114</t>
  </si>
  <si>
    <t>3334-15</t>
  </si>
  <si>
    <t>Agent, Rental: Apartment</t>
  </si>
  <si>
    <t>3334-16</t>
  </si>
  <si>
    <t>Manager, Property</t>
  </si>
  <si>
    <t>https://www.jobsandskills.gov.au/australian-skills-classification?page=occupations&amp;occupation=612112</t>
  </si>
  <si>
    <t>https://noc.esdc.gc.ca/Structure/NocProfile?objectid=6VSUgLI%2Fo0x0LXr316NiFvUSsvoWHtwrZyw%2FUOaMWMQ%3D</t>
  </si>
  <si>
    <t>3334-17</t>
  </si>
  <si>
    <t>Realtor</t>
  </si>
  <si>
    <t>3334-18</t>
  </si>
  <si>
    <t>Salesperson, Property</t>
  </si>
  <si>
    <t>3334-21</t>
  </si>
  <si>
    <t>Salesperson, Real Estate</t>
  </si>
  <si>
    <t>3335-11</t>
  </si>
  <si>
    <t>Agent, Literary</t>
  </si>
  <si>
    <t>3335-12</t>
  </si>
  <si>
    <t>Agent, Musical Performance</t>
  </si>
  <si>
    <t>https://www.onetonline.org/link/summary/13-1011.00</t>
  </si>
  <si>
    <t>3335-13</t>
  </si>
  <si>
    <t>Agent, Patent</t>
  </si>
  <si>
    <t>3335-14</t>
  </si>
  <si>
    <t>Agent, Sports</t>
  </si>
  <si>
    <t>https://noc.esdc.gc.ca/Structure/NocProfile?objectid=i0xgl5tBoOcbCaY62U4234avujC0oGSBYfcxECbLuHg%3D</t>
  </si>
  <si>
    <t>3335-15</t>
  </si>
  <si>
    <t>Agent, Theatrical</t>
  </si>
  <si>
    <t>3335-16</t>
  </si>
  <si>
    <t>Auctioneer</t>
  </si>
  <si>
    <t>https://www.jobsandskills.gov.au/australian-skills-classification?page=occupations&amp;occupation=6111</t>
  </si>
  <si>
    <t>3335-17</t>
  </si>
  <si>
    <t>Dealer, Art</t>
  </si>
  <si>
    <t>3335-18</t>
  </si>
  <si>
    <t>Operator, Tour</t>
  </si>
  <si>
    <t>https://www.onetonline.org/link/summary/39-7011.00</t>
  </si>
  <si>
    <t>https://noc.esdc.gc.ca/Structure/NocProfile?objectid=AS1Ld0exKJRH9CfolwTKQVK7AOaNFIqBKLbWupPrFaY%3D</t>
  </si>
  <si>
    <t>3335-21</t>
  </si>
  <si>
    <t>Promoter, Sports</t>
  </si>
  <si>
    <t>3335-22</t>
  </si>
  <si>
    <t>Salesperson, Advertising</t>
  </si>
  <si>
    <t>https://www.onetonline.org/link/summary/41-3011.00</t>
  </si>
  <si>
    <t>https://files.ukstandards.org.uk/pdfs/CFAMSSNS10.pdf</t>
  </si>
  <si>
    <t>3335-23</t>
  </si>
  <si>
    <t>Salesperson, Business Services</t>
  </si>
  <si>
    <t>3352-11</t>
  </si>
  <si>
    <t>Collector, tax</t>
  </si>
  <si>
    <t>3352-12</t>
  </si>
  <si>
    <t>Examiner, tax</t>
  </si>
  <si>
    <t>https://files.ukstandards.org.uk/pdfs/FSPT1.pdf</t>
  </si>
  <si>
    <t>3352-13</t>
  </si>
  <si>
    <t>Inspector, taxation</t>
  </si>
  <si>
    <t>https://www.jobsandskills.gov.au/australian-skills-classification?page=occupations&amp;occupation=599516</t>
  </si>
  <si>
    <t>3352-14</t>
  </si>
  <si>
    <t>Officer, excise</t>
  </si>
  <si>
    <t>3352-15</t>
  </si>
  <si>
    <t>Officer, tax</t>
  </si>
  <si>
    <t>https://files.ukstandards.org.uk/pdfs/FSPT2.pdf</t>
  </si>
  <si>
    <t>3352-16</t>
  </si>
  <si>
    <t>Inspector, levy</t>
  </si>
  <si>
    <t>3352-17</t>
  </si>
  <si>
    <t>Revenue Officer</t>
  </si>
  <si>
    <t>GOVERNMENT SOCIAL BENEFITS OFFICIALS</t>
  </si>
  <si>
    <t>3353-11</t>
  </si>
  <si>
    <t>Inspector, Pensions</t>
  </si>
  <si>
    <t>https://files.ukstandards.org.uk/pdfs/FSPLPI01.pdf</t>
  </si>
  <si>
    <t>3353-12</t>
  </si>
  <si>
    <t>Officer, Pensions</t>
  </si>
  <si>
    <t>3353-13</t>
  </si>
  <si>
    <t>Officer, Social Benefits</t>
  </si>
  <si>
    <t>3353-14</t>
  </si>
  <si>
    <t>Officer, Social Security: Claims</t>
  </si>
  <si>
    <t>3353-15</t>
  </si>
  <si>
    <t>Officer, Public Trustee</t>
  </si>
  <si>
    <t>GOVERNMENT LICENSING OFFICIALS</t>
  </si>
  <si>
    <t>3354-11</t>
  </si>
  <si>
    <t>Inspector, Licensing</t>
  </si>
  <si>
    <t>3354-12</t>
  </si>
  <si>
    <t>Officer, Building Permit: Licensing</t>
  </si>
  <si>
    <t>3354-13</t>
  </si>
  <si>
    <t>Officer, Business Permit: Licensing</t>
  </si>
  <si>
    <t>3354-14</t>
  </si>
  <si>
    <t>Officer, Licensing</t>
  </si>
  <si>
    <t>3354-15</t>
  </si>
  <si>
    <t>Officer, Passport: Issuing</t>
  </si>
  <si>
    <t>Major Group 9</t>
  </si>
  <si>
    <t>9520-11</t>
  </si>
  <si>
    <t xml:space="preserve"> Hawker, except food</t>
  </si>
  <si>
    <t>9520-12</t>
  </si>
  <si>
    <t>Peddler</t>
  </si>
  <si>
    <t>9520-13</t>
  </si>
  <si>
    <t>Tinker</t>
  </si>
  <si>
    <t>9520-14</t>
  </si>
  <si>
    <t>Vendor, newspaper</t>
  </si>
  <si>
    <t>https://www.onetonline.org/link/summary/41-9091.00</t>
  </si>
  <si>
    <t>https://www.jobsandskills.gov.au/australian-skills-classification?page=occupations&amp;occupation=6217</t>
  </si>
  <si>
    <t>9520-15</t>
  </si>
  <si>
    <t xml:space="preserve"> Vendor, street: non-food products</t>
  </si>
  <si>
    <t>9520-16</t>
  </si>
  <si>
    <t>Seller, Street/Second Hand Clothes</t>
  </si>
  <si>
    <t>9520-17</t>
  </si>
  <si>
    <t>Vendor, Street/Newspapers and Periodicals</t>
  </si>
  <si>
    <t>9520-18</t>
  </si>
  <si>
    <t>Door-to-Door Salesperson</t>
  </si>
  <si>
    <t>https://www.jobsandskills.gov.au/australian-skills-classification?page=occupations&amp;occupation=621999</t>
  </si>
  <si>
    <t>9520-21</t>
  </si>
  <si>
    <t>Assistant, Shopkeeper's/Travelling</t>
  </si>
  <si>
    <t>9520-22</t>
  </si>
  <si>
    <t xml:space="preserve"> Canvasser</t>
  </si>
  <si>
    <t>1121-13</t>
  </si>
  <si>
    <t>Chairperson and Members of Salaries and Remuneration Commission</t>
  </si>
  <si>
    <t>1121-17</t>
  </si>
  <si>
    <t>Chairperson and Members of the Commission on Revenue Allocation</t>
  </si>
  <si>
    <t>1122-13</t>
  </si>
  <si>
    <t>Secretary, Salaries and Remuneration Commission</t>
  </si>
  <si>
    <t>1122-22</t>
  </si>
  <si>
    <t>Secretary, Commission on Revenue Allocation</t>
  </si>
  <si>
    <t>1123-25</t>
  </si>
  <si>
    <t>Paymaster General</t>
  </si>
  <si>
    <t>1140-21</t>
  </si>
  <si>
    <t>Governor, Central Bank</t>
  </si>
  <si>
    <t>1211-11</t>
  </si>
  <si>
    <t>Finance Manager</t>
  </si>
  <si>
    <t>https://www.onetonline.org/link/summary/11-3031.00</t>
  </si>
  <si>
    <t>https://www.ukstandards.org.uk/en/nos-finder/IMPBG107/determine-the-on-going-potential-of-key-customer-accounts</t>
  </si>
  <si>
    <t>1211-12</t>
  </si>
  <si>
    <t>Loans and Credit Manager</t>
  </si>
  <si>
    <t>https://web.arbeitsagentur.de/berufenet/beruf/6768</t>
  </si>
  <si>
    <t>1211-13</t>
  </si>
  <si>
    <t>Risk Manager</t>
  </si>
  <si>
    <t>https://files.ukstandards.org.uk/pdfs/FSPISM03.pdf</t>
  </si>
  <si>
    <t>1211-14</t>
  </si>
  <si>
    <t>Accounts Controller</t>
  </si>
  <si>
    <t>1211-15</t>
  </si>
  <si>
    <t>Manager, Accounting</t>
  </si>
  <si>
    <t>https://nsdcindia.org/sites/default/files/BSCQ8101_Accounts_Executive_v2_26_08_2020.pdf</t>
  </si>
  <si>
    <t>https://www.jobsandskills.gov.au/australian-skills-classification?page=occupations&amp;occupation=512299%7EN01</t>
  </si>
  <si>
    <t>https://www.ukstandards.org.uk/en/nos-finder/INSBE033/maintain-financial-records-for-your-business</t>
  </si>
  <si>
    <t>1211-16</t>
  </si>
  <si>
    <t>Manager, Budget</t>
  </si>
  <si>
    <t>https://files.ukstandards.org.uk/pdfs/CCSDES30.pdf</t>
  </si>
  <si>
    <t>1211-17</t>
  </si>
  <si>
    <t>Manager, Finance and Administration</t>
  </si>
  <si>
    <t>https://files.ukstandards.org.uk/pdfs/FSPISM07.pdf</t>
  </si>
  <si>
    <t>1211-18</t>
  </si>
  <si>
    <t>Purser Ship</t>
  </si>
  <si>
    <t>https://noc.esdc.gc.ca/Structure/NocProfile?objectid=Zq7qwH1ENyk5sd3qP4Zj2T0%2FWWfIA2J1IfzJMwjuFS8%3D</t>
  </si>
  <si>
    <t>1211-21</t>
  </si>
  <si>
    <t>Controller, Financial</t>
  </si>
  <si>
    <t>1211-22</t>
  </si>
  <si>
    <t>Finance Officer</t>
  </si>
  <si>
    <t>1211-23</t>
  </si>
  <si>
    <t>Bank Manager</t>
  </si>
  <si>
    <t>1211-24</t>
  </si>
  <si>
    <t>Branch Manager</t>
  </si>
  <si>
    <t>https://www.jobsandskills.gov.au/australian-skills-classification?page=occupations&amp;occupation=149914</t>
  </si>
  <si>
    <t>https://web.arbeitsagentur.de/berufenet/beruf/27540</t>
  </si>
  <si>
    <t>1211-25</t>
  </si>
  <si>
    <t>Manager, Resource Mobilization</t>
  </si>
  <si>
    <t>https://www.ukstandards.org.uk/en/nos-finder/SEMBIT203/contributing-to-the-application-of-workplace-organisation-techniques</t>
  </si>
  <si>
    <t>1211-26</t>
  </si>
  <si>
    <t>Manager, Financial Analysis</t>
  </si>
  <si>
    <t>1211-27</t>
  </si>
  <si>
    <t>Manager, Investments</t>
  </si>
  <si>
    <t>https://files.ukstandards.org.uk/pdfs/FSPISM01.pdf</t>
  </si>
  <si>
    <t>1221-11</t>
  </si>
  <si>
    <t>Manager, Sales</t>
  </si>
  <si>
    <t>https://www.jobsandskills.gov.au/australian-skills-classification?page=occupations&amp;occupation=131112</t>
  </si>
  <si>
    <t>https://noc.esdc.gc.ca/Structure/NocProfile?objectid=WzXmM9940S12AZUEZCj0MuuyoQCnUqsQpnD%2FdGUo2b8%3D</t>
  </si>
  <si>
    <t>https://web.arbeitsagentur.de/berufenet/beruf/28331</t>
  </si>
  <si>
    <t>1221-12</t>
  </si>
  <si>
    <t>Manager, Marketing</t>
  </si>
  <si>
    <t>1221-13</t>
  </si>
  <si>
    <t>Manager, Sales and Marketin</t>
  </si>
  <si>
    <t>1221-14</t>
  </si>
  <si>
    <t>Manager, Sales Promotion</t>
  </si>
  <si>
    <t>1221-15</t>
  </si>
  <si>
    <t>Manager, Digital sales</t>
  </si>
  <si>
    <t>https://www.jobsandskills.gov.au/australian-skills-classification?page=occupations&amp;occupation=225115</t>
  </si>
  <si>
    <t>1221-16</t>
  </si>
  <si>
    <t>Manager, Network marketing</t>
  </si>
  <si>
    <t>1221-17</t>
  </si>
  <si>
    <t>Manager, Export</t>
  </si>
  <si>
    <t>1221-18</t>
  </si>
  <si>
    <t>Manager, Import</t>
  </si>
  <si>
    <t>1221-21</t>
  </si>
  <si>
    <t>Manager, Import-export</t>
  </si>
  <si>
    <t>1223-12</t>
  </si>
  <si>
    <t>Manager, Research</t>
  </si>
  <si>
    <t>https://www.jobsandskills.gov.au/australian-skills-classification?page=occupations&amp;occupation=132511</t>
  </si>
  <si>
    <t>1223-13</t>
  </si>
  <si>
    <t>Manager, Research and Development</t>
  </si>
  <si>
    <t>1420-11</t>
  </si>
  <si>
    <t>Manager Wholesale Trade</t>
  </si>
  <si>
    <t>https://www.jobsandskills.gov.au/australian-skills-classification?page=occupations&amp;occupation=1333</t>
  </si>
  <si>
    <t>https://www.ukstandards.org.uk/en/nos-finder/IMPPP112/sell-fresh-produce-on-the-wholesale-market</t>
  </si>
  <si>
    <t>1420-12</t>
  </si>
  <si>
    <t>Manager Retail Trade</t>
  </si>
  <si>
    <t>https://nsdcindia.org/sites/default/files/QP_Retail-Store-Manager_RASQ0107_V_2.0_30-08-2021.pdf</t>
  </si>
  <si>
    <t>https://www.jobsandskills.gov.au/australian-skills-classification?page=occupations&amp;occupation=1421</t>
  </si>
  <si>
    <t>1420-13</t>
  </si>
  <si>
    <t>Manager Super/Mini Market</t>
  </si>
  <si>
    <t>1420-14</t>
  </si>
  <si>
    <t>Manager, Shop</t>
  </si>
  <si>
    <t>1420-15</t>
  </si>
  <si>
    <t>Manager, Green Grocery</t>
  </si>
  <si>
    <t>1420-16</t>
  </si>
  <si>
    <t>Merchant, Wholesale Trade</t>
  </si>
  <si>
    <t>https://web.arbeitsagentur.de/berufenet/beruf/133597</t>
  </si>
  <si>
    <t>1420-17</t>
  </si>
  <si>
    <t>Wholesaler</t>
  </si>
  <si>
    <t>https://www.jobsandskills.gov.au/australian-skills-classification?page=occupations&amp;occupation=133312</t>
  </si>
  <si>
    <t>1420-18</t>
  </si>
  <si>
    <t>Manager, Chain Store</t>
  </si>
  <si>
    <t>1420-21</t>
  </si>
  <si>
    <t>Merchant, Retail Trade</t>
  </si>
  <si>
    <t>https://files.ukstandards.org.uk/pdfs/PPL.A406.pdf</t>
  </si>
  <si>
    <t>https://web.arbeitsagentur.de/berufenet/beruf/6580</t>
  </si>
  <si>
    <t>1420-22</t>
  </si>
  <si>
    <t>Manager, Stationer</t>
  </si>
  <si>
    <t>1110-23</t>
  </si>
  <si>
    <t>Financial Secretary</t>
  </si>
  <si>
    <t>4211-11</t>
  </si>
  <si>
    <t>Assistant, Bank</t>
  </si>
  <si>
    <t>https://www.jobsandskills.gov.au/australian-skills-classification?page=occupations&amp;occupation=552111</t>
  </si>
  <si>
    <t>4211-12</t>
  </si>
  <si>
    <t>Cashier, Bank</t>
  </si>
  <si>
    <t>https://nsdcindia.org/sites/default/files/TR-RAS-Q0102-Cashier.pdf</t>
  </si>
  <si>
    <t>https://www.onetonline.org/link/summary/41-2011.00</t>
  </si>
  <si>
    <t>https://noc.esdc.gc.ca/Structure/NocProfile?objectid=sLTAGYe6QK1bbNWFBxvfutjJ4zDiLfLB9V5tjLQOMyw%3D</t>
  </si>
  <si>
    <t>https://files.ukstandards.org.uk/pdfs/PPL.C214.pdf</t>
  </si>
  <si>
    <t>4211-13</t>
  </si>
  <si>
    <t>Cashier, Change-Booth</t>
  </si>
  <si>
    <t>https://www.jobsandskills.gov.au/australian-skills-classification?page=occupations&amp;occupation=6311</t>
  </si>
  <si>
    <t>4211-14</t>
  </si>
  <si>
    <t>Cashier, Currency: Exchange</t>
  </si>
  <si>
    <t>4211-15</t>
  </si>
  <si>
    <t>Changer, Money</t>
  </si>
  <si>
    <t>4211-16</t>
  </si>
  <si>
    <t>Clerk, Bank</t>
  </si>
  <si>
    <t>https://noc.esdc.gc.ca/Structure/NocProfile?objectid=3%2FhxZZ%2FGe1fr1%2BT3DrIIagWpupqfH0BUAUvEhjaFLgE%3D</t>
  </si>
  <si>
    <t>4211-18</t>
  </si>
  <si>
    <t>Teller, Bank</t>
  </si>
  <si>
    <t>https://www.onetonline.org/link/summary/43-3071.00</t>
  </si>
  <si>
    <t>https://noc.esdc.gc.ca/Structure/NocProfile?objectid=8LmOptevSM9sNyoI5CLGRIAhU3MdEy7mQJe5zu8z1Vg%3D</t>
  </si>
  <si>
    <t>4211-21</t>
  </si>
  <si>
    <t>Cashier</t>
  </si>
  <si>
    <t>https://www.jobsandskills.gov.au/australian-skills-classification?page=occupations&amp;occupation=631112</t>
  </si>
  <si>
    <t>4211-22</t>
  </si>
  <si>
    <t>Teller</t>
  </si>
  <si>
    <t>4211-23</t>
  </si>
  <si>
    <t>Clerk, Ticket</t>
  </si>
  <si>
    <t>https://www.onetonline.org/link/summary/43-4181.00</t>
  </si>
  <si>
    <t>https://www.jobsandskills.gov.au/australian-skills-classification?page=occupations&amp;occupation=599999%7EN03</t>
  </si>
  <si>
    <t>https://noc.esdc.gc.ca/Structure/NocProfile?objectid=Mi2jnlD5jlHMISQFQxmvuNVvooUzwG3w9XWMfDo82vk%3D</t>
  </si>
  <si>
    <t>https://files.ukstandards.org.uk/pdfs/ASTPAR5.5.1.pdf</t>
  </si>
  <si>
    <t>4212-11</t>
  </si>
  <si>
    <t>Bookmaker</t>
  </si>
  <si>
    <t>4212-12</t>
  </si>
  <si>
    <t>Clerk, Bookmaking</t>
  </si>
  <si>
    <t>4213-11</t>
  </si>
  <si>
    <t>Lender, Money</t>
  </si>
  <si>
    <t>4213-12</t>
  </si>
  <si>
    <t>Pawnbroker</t>
  </si>
  <si>
    <t>4214-11</t>
  </si>
  <si>
    <t>Clerk, Bills</t>
  </si>
  <si>
    <t>https://www.jobsandskills.gov.au/australian-skills-classification?page=occupations&amp;occupation=591115</t>
  </si>
  <si>
    <t>https://noc.esdc.gc.ca/Structure/NocProfile?objectid=jg7IijkN6TmARv%2BYUiryFIMYZSeYF70VtBrvj4rqdS8%3D</t>
  </si>
  <si>
    <t>4214-12</t>
  </si>
  <si>
    <t>Collector, Account</t>
  </si>
  <si>
    <t>https://www.onetonline.org/link/summary/43-3011.00</t>
  </si>
  <si>
    <t>4214-13</t>
  </si>
  <si>
    <t>Collector, Bill and Account</t>
  </si>
  <si>
    <t>4214-15</t>
  </si>
  <si>
    <t>Collector, Debt</t>
  </si>
  <si>
    <t>https://nsdcindia.org/sites/default/files/BSCQ2303_v2.0_Debt_Recovery_Agent_Final_27_08_2021.pdf</t>
  </si>
  <si>
    <t>https://www.jobsandskills.gov.au/australian-skills-classification?page=occupations&amp;occupation=599311</t>
  </si>
  <si>
    <t>https://files.ukstandards.org.uk/pdfs/FSPDC01.pdf</t>
  </si>
  <si>
    <t>4214-16</t>
  </si>
  <si>
    <t>Collector, Payment</t>
  </si>
  <si>
    <t>4214-17</t>
  </si>
  <si>
    <t>Collector, Rent</t>
  </si>
  <si>
    <t>4225-12</t>
  </si>
  <si>
    <t>Clerk, Information</t>
  </si>
  <si>
    <t>4227-11</t>
  </si>
  <si>
    <t>Assistant, Survey: Interviewing</t>
  </si>
  <si>
    <t>https://www.onetonline.org/link/summary/43-4111.00</t>
  </si>
  <si>
    <t>https://www.jobsandskills.gov.au/australian-skills-classification?page=occupations&amp;occupation=561511</t>
  </si>
  <si>
    <t>https://noc.esdc.gc.ca/Structure/NocProfile?objectid=vdPmy%2FNWEU4zCcKToAUdHSPW8%2BzI5gbps%2BayprZZfro%3D</t>
  </si>
  <si>
    <t>4227-12</t>
  </si>
  <si>
    <t>Interviewer, Market Research</t>
  </si>
  <si>
    <t>https://www.jobsandskills.gov.au/australian-skills-classification?page=occupations&amp;occupation=561511%7ES01</t>
  </si>
  <si>
    <t>4227-13</t>
  </si>
  <si>
    <t>Interviewer, Public Opinion</t>
  </si>
  <si>
    <t>4227-14</t>
  </si>
  <si>
    <t>Interviewer, Survey</t>
  </si>
  <si>
    <t>4227-15</t>
  </si>
  <si>
    <t>Officer, Field: Interviewing</t>
  </si>
  <si>
    <t>4227-16</t>
  </si>
  <si>
    <t>Officer, Field: Market Research</t>
  </si>
  <si>
    <t>4227-17</t>
  </si>
  <si>
    <t>Operator, Call Centre: Conducting Surveys</t>
  </si>
  <si>
    <t>4227-18</t>
  </si>
  <si>
    <t>Operator, Telephone: Market Research</t>
  </si>
  <si>
    <t>https://nsdcindia.org/sites/default/files/TELQ0101_Customer_Care_Executive%28Relationship_Center%29_v1.0_11.07.2018.pdf</t>
  </si>
  <si>
    <t>4227-21</t>
  </si>
  <si>
    <t>Operator, Telephone: Surveying</t>
  </si>
  <si>
    <t>4227-22</t>
  </si>
  <si>
    <t>Researcher, Interviewing: Market Research</t>
  </si>
  <si>
    <t>4227-23</t>
  </si>
  <si>
    <t>Researcher, Interviewing: Surveys</t>
  </si>
  <si>
    <t>4227-24</t>
  </si>
  <si>
    <t>Researcher, Market: Cold Calling</t>
  </si>
  <si>
    <t>4227-25</t>
  </si>
  <si>
    <t>Researcher, Market: Interviewing or Conducting Surveys</t>
  </si>
  <si>
    <t>4227-26</t>
  </si>
  <si>
    <t>Researcher, Market: Telephone</t>
  </si>
  <si>
    <t>4227-27</t>
  </si>
  <si>
    <t>Supervisor, Market Research: Interviewing</t>
  </si>
  <si>
    <t>4227-28</t>
  </si>
  <si>
    <t>Surveyor, Market Research</t>
  </si>
  <si>
    <t>4227-31</t>
  </si>
  <si>
    <t>Surveyor, Telephone</t>
  </si>
  <si>
    <t>4228-13</t>
  </si>
  <si>
    <t>Consultant, Eligibility</t>
  </si>
  <si>
    <t>https://www.onetonline.org/link/summary/43-4061.00</t>
  </si>
  <si>
    <t>4311-11</t>
  </si>
  <si>
    <t>Clerk, Accounts</t>
  </si>
  <si>
    <t>https://www.jobsandskills.gov.au/australian-skills-classification?page=occupations&amp;occupation=551111</t>
  </si>
  <si>
    <t>4311-12</t>
  </si>
  <si>
    <t>Clerk, Auction</t>
  </si>
  <si>
    <t>4311-13</t>
  </si>
  <si>
    <t>4311-14</t>
  </si>
  <si>
    <t>Clerk, Cash-Accounting</t>
  </si>
  <si>
    <t>4311-15</t>
  </si>
  <si>
    <t>Clerk, Cost Computing</t>
  </si>
  <si>
    <t>4311-16</t>
  </si>
  <si>
    <t>Clerk, Invoice</t>
  </si>
  <si>
    <t>4311-17</t>
  </si>
  <si>
    <t>Clerk, Ledger</t>
  </si>
  <si>
    <t>4311-18</t>
  </si>
  <si>
    <t>Clerk, Office Cash</t>
  </si>
  <si>
    <t>4312-11</t>
  </si>
  <si>
    <t>Assistant, Broker's</t>
  </si>
  <si>
    <t>https://www.onetonline.org/link/summary/43-4011.00</t>
  </si>
  <si>
    <t>4312-12</t>
  </si>
  <si>
    <t>Assistant, Insurance: Adjustment</t>
  </si>
  <si>
    <t>4312-13</t>
  </si>
  <si>
    <t>Assistant, Insurance: Claims</t>
  </si>
  <si>
    <t>4312-14</t>
  </si>
  <si>
    <t>Assistant, Insurance: Policy</t>
  </si>
  <si>
    <t>4312-15</t>
  </si>
  <si>
    <t>Clerk, Actuarial</t>
  </si>
  <si>
    <t>https://www.jobsandskills.gov.au/australian-skills-classification?page=occupations&amp;occupation=552314</t>
  </si>
  <si>
    <t>4312-16</t>
  </si>
  <si>
    <t>Clerk, Adjustment</t>
  </si>
  <si>
    <t>4312-17</t>
  </si>
  <si>
    <t>Clerk, Audit</t>
  </si>
  <si>
    <t>4312-18</t>
  </si>
  <si>
    <t>Clerk, Bond</t>
  </si>
  <si>
    <t>4312-21</t>
  </si>
  <si>
    <t>Clerk, Brokerage</t>
  </si>
  <si>
    <t>4312-22</t>
  </si>
  <si>
    <t>Clerk, Collateral</t>
  </si>
  <si>
    <t>4312-23</t>
  </si>
  <si>
    <t>Clerk, Credit</t>
  </si>
  <si>
    <t>4312-24</t>
  </si>
  <si>
    <t>Clerk, Estimating</t>
  </si>
  <si>
    <t>4312-25</t>
  </si>
  <si>
    <t>Clerk, Finance</t>
  </si>
  <si>
    <t>4312-26</t>
  </si>
  <si>
    <t>Clerk, Insurance</t>
  </si>
  <si>
    <t>4312-27</t>
  </si>
  <si>
    <t>Clerk, Investment</t>
  </si>
  <si>
    <t>4312-28</t>
  </si>
  <si>
    <t>Clerk, Mortgage</t>
  </si>
  <si>
    <t>4312-31</t>
  </si>
  <si>
    <t>Clerk, Rating</t>
  </si>
  <si>
    <t>4312-32</t>
  </si>
  <si>
    <t>Clerk, Securities</t>
  </si>
  <si>
    <t>4312-33</t>
  </si>
  <si>
    <t>Clerk, Statistical</t>
  </si>
  <si>
    <t>4312-34</t>
  </si>
  <si>
    <t>Clerk, Tax</t>
  </si>
  <si>
    <t>4312-35</t>
  </si>
  <si>
    <t>Enumerator, Field</t>
  </si>
  <si>
    <t>4313-11</t>
  </si>
  <si>
    <t>Clerk, Payroll</t>
  </si>
  <si>
    <t>https://www.jobsandskills.gov.au/australian-skills-classification?page=occupations&amp;occupation=551311</t>
  </si>
  <si>
    <t>https://noc.esdc.gc.ca/Structure/NocProfile?objectid=e75qqIdDuznhyIjyZ4kl2Jz2%2ByeNtDq%2FoDGleaO%2FwxM%3D</t>
  </si>
  <si>
    <t>4313-12</t>
  </si>
  <si>
    <t>Clerk, Salaries</t>
  </si>
  <si>
    <t>4313-13</t>
  </si>
  <si>
    <t>Clerk, Wages</t>
  </si>
  <si>
    <t>4321-11</t>
  </si>
  <si>
    <t>Attendant, Tool Crib</t>
  </si>
  <si>
    <t>https://noc.esdc.gc.ca/Structure/NocProfile?objectid=sOKpiG1Uu%2BVIheJxf8IDCy6%2F4T7HS3V1P%2FZ1C2jgJvU%3D</t>
  </si>
  <si>
    <t>4321-12</t>
  </si>
  <si>
    <t>Clerk, Control: Stock</t>
  </si>
  <si>
    <t>https://www.onetonline.org/link/summary/53-7065.00</t>
  </si>
  <si>
    <t>4321-13</t>
  </si>
  <si>
    <t>Clerk, Depository: Furniture</t>
  </si>
  <si>
    <t>4321-14</t>
  </si>
  <si>
    <t>Clerk, Dispatch: Stock</t>
  </si>
  <si>
    <t>https://noc.esdc.gc.ca/Structure/NocProfile?objectid=KAGfUiDyKbOpdsDdOPscoPY7LPCRPo3StCiUNqLCG4w%3D</t>
  </si>
  <si>
    <t>4321-15</t>
  </si>
  <si>
    <t>Clerk, Freight</t>
  </si>
  <si>
    <t>https://www.jobsandskills.gov.au/australian-skills-classification?page=occupations&amp;occupation=5912</t>
  </si>
  <si>
    <t>4321-16</t>
  </si>
  <si>
    <t>Clerk, Freight: Dispatching</t>
  </si>
  <si>
    <t>4321-17</t>
  </si>
  <si>
    <t>Clerk, Freight: Inward</t>
  </si>
  <si>
    <t>4321-18</t>
  </si>
  <si>
    <t>Clerk, Goods: Inward</t>
  </si>
  <si>
    <t>4321-21</t>
  </si>
  <si>
    <t>Clerk, Inventory: Stock Control</t>
  </si>
  <si>
    <t>https://noc.esdc.gc.ca/Structure/NocProfile?objectid=ukIBbtIWk1A9y6VUIpiU4%2FD6671Sv06bFtiNar%2B%2F930%3D</t>
  </si>
  <si>
    <t>4321-22</t>
  </si>
  <si>
    <t>Clerk, Receiving</t>
  </si>
  <si>
    <t>https://noc.esdc.gc.ca/Structure/NocProfile?objectid=iNmR2cxU%2FTespVPxJjmEREeuVzhSBsRTbX2xQViYE3g%3D</t>
  </si>
  <si>
    <t>4321-23</t>
  </si>
  <si>
    <t>Clerk, Records: Stock Control</t>
  </si>
  <si>
    <t>4321-24</t>
  </si>
  <si>
    <t>Clerk, Scale</t>
  </si>
  <si>
    <t>4321-25</t>
  </si>
  <si>
    <t>Clerk, Stock</t>
  </si>
  <si>
    <t>4321-26</t>
  </si>
  <si>
    <t>Clerk, Storeroom</t>
  </si>
  <si>
    <t>https://www.jobsandskills.gov.au/australian-skills-classification?page=occupations&amp;occupation=591112</t>
  </si>
  <si>
    <t>4321-27</t>
  </si>
  <si>
    <t>Clerk, Supply</t>
  </si>
  <si>
    <t>https://www.onetonline.org/link/summary/43-5111.00</t>
  </si>
  <si>
    <t>4321-28</t>
  </si>
  <si>
    <t>Clerk, Tally</t>
  </si>
  <si>
    <t>4321-31</t>
  </si>
  <si>
    <t>Clerk, Warehouse</t>
  </si>
  <si>
    <t>https://www.onetonline.org/link/summary/43-4151.00</t>
  </si>
  <si>
    <t>4321-32</t>
  </si>
  <si>
    <t>Clerk, Weighbridge</t>
  </si>
  <si>
    <t>4321-33</t>
  </si>
  <si>
    <t>Clerk, Weighing</t>
  </si>
  <si>
    <t>4321-34</t>
  </si>
  <si>
    <t>Operator, Weighbridge</t>
  </si>
  <si>
    <t>https://www.jobsandskills.gov.au/australian-skills-classification?page=occupations&amp;occupation=712922</t>
  </si>
  <si>
    <t>4321-35</t>
  </si>
  <si>
    <t>Meter Reader</t>
  </si>
  <si>
    <t>https://www.onetonline.org/link/summary/43-5041.00</t>
  </si>
  <si>
    <t>https://www.jobsandskills.gov.au/australian-skills-classification?page=occupations&amp;occupation=561912</t>
  </si>
  <si>
    <t>4321-36</t>
  </si>
  <si>
    <t>Meter Reader, Electricity</t>
  </si>
  <si>
    <t>4321-37</t>
  </si>
  <si>
    <t>Meter Reader, Water</t>
  </si>
  <si>
    <t>4321-38</t>
  </si>
  <si>
    <t>Keeper, Stock Records</t>
  </si>
  <si>
    <t>https://nsdcindia.org/sites/default/files/AMHQ1920_Record_Keeper_Version1_30_05_2019.pdf</t>
  </si>
  <si>
    <t>4321-41</t>
  </si>
  <si>
    <t>Clerk, Store</t>
  </si>
  <si>
    <t>https://noc.esdc.gc.ca/Structure/NocProfile?objectid=tNOtv%2Bx2IXDWmo%2B%2FXu%2BkZq9SuySYuAAmH5%2Fk4O5YauE%3D</t>
  </si>
  <si>
    <t>4321-42</t>
  </si>
  <si>
    <t>Store Man</t>
  </si>
  <si>
    <t>https://nsdcindia.org/sites/default/files/AMHQ0501_Store_Keeper_Version1_30_05_2019.pdf</t>
  </si>
  <si>
    <t>https://www.jobsandskills.gov.au/australian-skills-classification?page=occupations&amp;occupation=741111</t>
  </si>
  <si>
    <t>4321-43</t>
  </si>
  <si>
    <t>Storekeeper</t>
  </si>
  <si>
    <t>4322-11</t>
  </si>
  <si>
    <t>Clerk, Order: Materials</t>
  </si>
  <si>
    <t>https://www.jobsandskills.gov.au/australian-skills-classification?page=occupations&amp;occupation=591117</t>
  </si>
  <si>
    <t>4322-12</t>
  </si>
  <si>
    <t>Clerk, Planning: Materials</t>
  </si>
  <si>
    <t>4322-13</t>
  </si>
  <si>
    <t>Clerk, Production</t>
  </si>
  <si>
    <t>https://www.onetonline.org/link/summary/43-5061.00</t>
  </si>
  <si>
    <t>4322-14</t>
  </si>
  <si>
    <t>Clerk, Production Planning: Coordination</t>
  </si>
  <si>
    <t>4322-15</t>
  </si>
  <si>
    <t>Clerk, Production Planning: Schedule</t>
  </si>
  <si>
    <t>4322-16</t>
  </si>
  <si>
    <t>Clerk, Schedule: Materials</t>
  </si>
  <si>
    <t>4322-17</t>
  </si>
  <si>
    <t>Clerk, Production Dispatching</t>
  </si>
  <si>
    <t>4322-18</t>
  </si>
  <si>
    <t>Clerk, Production Receiving</t>
  </si>
  <si>
    <t>4411-11</t>
  </si>
  <si>
    <t>Assistant, Library</t>
  </si>
  <si>
    <t>https://www.onetonline.org/link/summary/43-4121.00</t>
  </si>
  <si>
    <t>https://www.jobsandskills.gov.au/australian-skills-classification?page=occupations&amp;occupation=599711</t>
  </si>
  <si>
    <t>https://noc.esdc.gc.ca/Structure/NocProfile?objectid=Sx25ifYgOa%2BCH3ZZ9sfOibf3dYqaZGW99HvF6r6W86E%3D</t>
  </si>
  <si>
    <t>4411-12</t>
  </si>
  <si>
    <t>Clerk, Acquisitions: Library</t>
  </si>
  <si>
    <t>https://www.jobsandskills.gov.au/australian-skills-classification?page=occupations&amp;occupation=399312</t>
  </si>
  <si>
    <t>4411-13</t>
  </si>
  <si>
    <t>Clerk, Book-Loan</t>
  </si>
  <si>
    <t>4411-14</t>
  </si>
  <si>
    <t>Clerk, Classification: Library</t>
  </si>
  <si>
    <t>https://noc.esdc.gc.ca/Structure/NocProfile?objectid=jPzMueQdah9hWnuRSnP5RsEE8WQwChmsxUOh2oC9Yeo%3D</t>
  </si>
  <si>
    <t>4411-15</t>
  </si>
  <si>
    <t>Clerk, Franking Machine</t>
  </si>
  <si>
    <t>4411-16</t>
  </si>
  <si>
    <t>Clerk, Index</t>
  </si>
  <si>
    <t>4411-17</t>
  </si>
  <si>
    <t>Clerk, Library</t>
  </si>
  <si>
    <t>https://www.onetonline.org/link/summary/25-4031.00</t>
  </si>
  <si>
    <t>https://files.ukstandards.org.uk/pdfs/CFALANG1.1.pdf</t>
  </si>
  <si>
    <t>4411-18</t>
  </si>
  <si>
    <t>Clerk, Loans: Library</t>
  </si>
  <si>
    <t>4411-21</t>
  </si>
  <si>
    <t>Filer, Library</t>
  </si>
  <si>
    <t>4411-22</t>
  </si>
  <si>
    <t>Mimeographer</t>
  </si>
  <si>
    <t>4411-23</t>
  </si>
  <si>
    <t>Officer, Loans: Library</t>
  </si>
  <si>
    <t>4411-24</t>
  </si>
  <si>
    <t>Attendant, Library</t>
  </si>
  <si>
    <t>4413-11</t>
  </si>
  <si>
    <t>Clerk, Classification: Data Processing</t>
  </si>
  <si>
    <t>4413-12</t>
  </si>
  <si>
    <t>Clerk, Classification: Statistics</t>
  </si>
  <si>
    <t>4413-13</t>
  </si>
  <si>
    <t>Clerk, Coding</t>
  </si>
  <si>
    <t>4413-14</t>
  </si>
  <si>
    <t>Clerk, Coding: Data-Processing</t>
  </si>
  <si>
    <t>4413-15</t>
  </si>
  <si>
    <t>Clerk, Coding: Statistics</t>
  </si>
  <si>
    <t>4413-16</t>
  </si>
  <si>
    <t>Clerk, Listing</t>
  </si>
  <si>
    <t>4413-17</t>
  </si>
  <si>
    <t>Clerk, Proofreading</t>
  </si>
  <si>
    <t>https://www.onetonline.org/link/summary/43-9081.00</t>
  </si>
  <si>
    <t>4413-21</t>
  </si>
  <si>
    <t>Clerk, Scripts</t>
  </si>
  <si>
    <t>4413-25</t>
  </si>
  <si>
    <t>Proof Reader</t>
  </si>
  <si>
    <t>https://www.jobsandskills.gov.au/australian-skills-classification?page=occupations&amp;occupation=599913</t>
  </si>
  <si>
    <t>11/1/4414</t>
  </si>
  <si>
    <t>Clerk, Form Filling: Assistance</t>
  </si>
  <si>
    <t>https://www.onetonline.org/link/summary/43-4071.00</t>
  </si>
  <si>
    <t>12/1/4414</t>
  </si>
  <si>
    <t>Scribe</t>
  </si>
  <si>
    <t>4414-13</t>
  </si>
  <si>
    <t>Writer, Public</t>
  </si>
  <si>
    <t>https://www.onetonline.org/link/summary/27-3043.00</t>
  </si>
  <si>
    <t>https://www.jobsandskills.gov.au/australian-skills-classification?page=occupations&amp;occupation=212499</t>
  </si>
  <si>
    <t>4415-11</t>
  </si>
  <si>
    <t>Clerk, Copying</t>
  </si>
  <si>
    <t>https://www.jobsandskills.gov.au/australian-skills-classification?page=occupations&amp;occupation=5311</t>
  </si>
  <si>
    <t>https://noc.esdc.gc.ca/Structure/NocProfile?objectid=728N%2BfkaqQz84pnHv7RMNa%2FfH%2BMeeXnyihQAP%2BBZHvc%3D</t>
  </si>
  <si>
    <t>4415-12</t>
  </si>
  <si>
    <t>Clerk, Document Duplication</t>
  </si>
  <si>
    <t>4415-13</t>
  </si>
  <si>
    <t>Clerk, Filing</t>
  </si>
  <si>
    <t>4415-14</t>
  </si>
  <si>
    <t>Clerk, Photocopying</t>
  </si>
  <si>
    <t>4415-15</t>
  </si>
  <si>
    <t>Clerk, Reproduction Processes: Office</t>
  </si>
  <si>
    <t>4415-16</t>
  </si>
  <si>
    <t>Operator, Cyclo - Styling Machine</t>
  </si>
  <si>
    <t>4415-17</t>
  </si>
  <si>
    <t>Registry Clerk</t>
  </si>
  <si>
    <t>https://www.jobsandskills.gov.au/australian-skills-classification?page=occupations&amp;occupation=561311</t>
  </si>
  <si>
    <t>4416-11</t>
  </si>
  <si>
    <t>Assistant, Human Resource</t>
  </si>
  <si>
    <t>https://www.onetonline.org/link/summary/43-4161.00</t>
  </si>
  <si>
    <t>https://noc.esdc.gc.ca/Structure/NocProfile?objectid=jqIhlS7NOTurzCEd5evfRQXeUdmFGvrj%2FyJoB2VO2Ro%3D</t>
  </si>
  <si>
    <t>https://web.arbeitsagentur.de/berufenet/beruf/7972</t>
  </si>
  <si>
    <t>4416-12</t>
  </si>
  <si>
    <t>Clerk, Human Resources</t>
  </si>
  <si>
    <t>https://www.jobsandskills.gov.au/australian-skills-classification?page=occupations&amp;occupation=599411</t>
  </si>
  <si>
    <t>4416-13</t>
  </si>
  <si>
    <t>Clerk, Leave</t>
  </si>
  <si>
    <t>https://www.jobsandskills.gov.au/australian-skills-classification?page=occupations&amp;occupation=5994</t>
  </si>
  <si>
    <t>4416-14</t>
  </si>
  <si>
    <t>Clerk, Personnel</t>
  </si>
  <si>
    <t>https://files.ukstandards.org.uk/pdfs/FSPPSA19.pdf</t>
  </si>
  <si>
    <t>https://web.arbeitsagentur.de/berufenet/beruf/58385</t>
  </si>
  <si>
    <t>4416-15</t>
  </si>
  <si>
    <t>Clerk, Records: Personnel</t>
  </si>
  <si>
    <t>4416-16</t>
  </si>
  <si>
    <t>Clerk, Recruitment</t>
  </si>
  <si>
    <t>4416-17</t>
  </si>
  <si>
    <t>Clerk, Roster</t>
  </si>
  <si>
    <t>4416-18</t>
  </si>
  <si>
    <t>Clerk, Rostering Workers</t>
  </si>
  <si>
    <t>4416-21</t>
  </si>
  <si>
    <t>Clerk, Staff</t>
  </si>
  <si>
    <t>4416-22</t>
  </si>
  <si>
    <t>Coordinator, Crewing</t>
  </si>
  <si>
    <t>https://noc.esdc.gc.ca/Structure/NocProfile?objectid=%2BbOm968zjbCDB0bBloCMzO1Skaf4fcjWAmvPtkk8p9c%3D</t>
  </si>
  <si>
    <t>4416-23</t>
  </si>
  <si>
    <t>Officer, Crewing</t>
  </si>
  <si>
    <t>4416-24</t>
  </si>
  <si>
    <t>Officer, Rostering</t>
  </si>
  <si>
    <t>4416-26</t>
  </si>
  <si>
    <t>Scheduler, Crew</t>
  </si>
  <si>
    <t>4417-12</t>
  </si>
  <si>
    <t>Clerk, Advertising</t>
  </si>
  <si>
    <t>4417-13</t>
  </si>
  <si>
    <t>Clerk, Classified Advertising</t>
  </si>
  <si>
    <t>4417-14</t>
  </si>
  <si>
    <t>Clerk, Compilation: Directory</t>
  </si>
  <si>
    <t>4417-18</t>
  </si>
  <si>
    <t>Clerk, Publication</t>
  </si>
  <si>
    <t>4417-21</t>
  </si>
  <si>
    <t>Clipper, Press</t>
  </si>
  <si>
    <t>Major Group 5</t>
  </si>
  <si>
    <t>5211-11</t>
  </si>
  <si>
    <t>Assistant, Sales: Market Stall</t>
  </si>
  <si>
    <t>https://www.jobsandskills.gov.au/australian-skills-classification?page=occupations&amp;occupation=621111</t>
  </si>
  <si>
    <t>5211-12</t>
  </si>
  <si>
    <t>Assistant, Sales: Street Stall</t>
  </si>
  <si>
    <t>5211-13</t>
  </si>
  <si>
    <t>Salesperson, Kiosk</t>
  </si>
  <si>
    <t>https://www.onetonline.org/link/summary/41-2031.00</t>
  </si>
  <si>
    <t>https://web.arbeitsagentur.de/berufenet/beruf/14762</t>
  </si>
  <si>
    <t>5211-14</t>
  </si>
  <si>
    <t>Salesperson, Market</t>
  </si>
  <si>
    <t>5211-15</t>
  </si>
  <si>
    <t>Stallholder, Market</t>
  </si>
  <si>
    <t>5211-16</t>
  </si>
  <si>
    <t>Vendor, Market</t>
  </si>
  <si>
    <t>5212-12</t>
  </si>
  <si>
    <t>Peddler, Food</t>
  </si>
  <si>
    <t>5212-13</t>
  </si>
  <si>
    <t>Vendor, Fresh-Water: Street</t>
  </si>
  <si>
    <t>https://nsdcindia.org/sites/default/files/QP_THC-Q3007_Street-Food-Vendor-Standalone.pdf</t>
  </si>
  <si>
    <t>5212-14</t>
  </si>
  <si>
    <t>Vendor, Refreshments: Street</t>
  </si>
  <si>
    <t>5212-15</t>
  </si>
  <si>
    <t>Vendor, Street: Drinks</t>
  </si>
  <si>
    <t>5212-16</t>
  </si>
  <si>
    <t>Vendor, Street: Food</t>
  </si>
  <si>
    <t>5221:</t>
  </si>
  <si>
    <t>5221-11</t>
  </si>
  <si>
    <t>Florist, Operating A Shop</t>
  </si>
  <si>
    <t>https://www.jobsandskills.gov.au/australian-skills-classification?page=occupations&amp;occupation=362111</t>
  </si>
  <si>
    <t>5221-12</t>
  </si>
  <si>
    <t>Grocer</t>
  </si>
  <si>
    <t>5221-13</t>
  </si>
  <si>
    <t>Keeper, Shop</t>
  </si>
  <si>
    <t>5221-14</t>
  </si>
  <si>
    <t>News Agent</t>
  </si>
  <si>
    <t>https://noc.esdc.gc.ca/Structure/NocProfile?objectid=PgsjC76gmnolJ1Flm8i0xEjPGAm%2Bnz9CO5rvgb0r14U%3D</t>
  </si>
  <si>
    <t>5221-15</t>
  </si>
  <si>
    <t>Retailer</t>
  </si>
  <si>
    <t>https://nsdcindia.org/sites/default/files/RASQ0202_Business_Builder-Retailer_v1_24_01_2019.pdf</t>
  </si>
  <si>
    <t>5221-16</t>
  </si>
  <si>
    <t>Retailer, Internet</t>
  </si>
  <si>
    <t>5221-17</t>
  </si>
  <si>
    <t>Retailer, Online</t>
  </si>
  <si>
    <t>5222-11</t>
  </si>
  <si>
    <t>Supervisor, Checkout</t>
  </si>
  <si>
    <t>https://www.jobsandskills.gov.au/australian-skills-classification?page=occupations&amp;occupation=621511</t>
  </si>
  <si>
    <t>5222-12</t>
  </si>
  <si>
    <t>Supervisor, Sales Assistants</t>
  </si>
  <si>
    <t>https://nsdcindia.org/sites/default/files/RASQ0605_Sales_Supervisor_v1.0_10_08_2021.pdf</t>
  </si>
  <si>
    <t>https://www.onetonline.org/link/summary/41-9099.00</t>
  </si>
  <si>
    <t>https://noc.esdc.gc.ca/Structure/NocProfile?objectid=DHfjCvBSUJh3d%2B89vSObfeBCB0%2BLPn1uKEff%2F%2FG4%2BXc%3D</t>
  </si>
  <si>
    <t>5222-13</t>
  </si>
  <si>
    <t>Supervisor, Shop</t>
  </si>
  <si>
    <t>5222-14</t>
  </si>
  <si>
    <t>Supervisor, Supermarket</t>
  </si>
  <si>
    <t>5223-11</t>
  </si>
  <si>
    <t>5223-12</t>
  </si>
  <si>
    <t>Assistant, Pharmacy: Sales</t>
  </si>
  <si>
    <t>https://www.jobsandskills.gov.au/australian-skills-classification?page=occupations&amp;occupation=621411</t>
  </si>
  <si>
    <t>5223-13</t>
  </si>
  <si>
    <t>Assistant, Sales: Shop</t>
  </si>
  <si>
    <t>https://web.arbeitsagentur.de/berufenet/beruf/137478</t>
  </si>
  <si>
    <t>5223-14</t>
  </si>
  <si>
    <t>Attendant, Shop</t>
  </si>
  <si>
    <t>5223-15</t>
  </si>
  <si>
    <t>Clerk, Sales</t>
  </si>
  <si>
    <t>https://web.arbeitsagentur.de/berufenet/beruf/14587</t>
  </si>
  <si>
    <t>5223-16</t>
  </si>
  <si>
    <t>Clerk, Store: Sales</t>
  </si>
  <si>
    <t>5223-17</t>
  </si>
  <si>
    <t>Consultant, Sales: Automobile</t>
  </si>
  <si>
    <t>https://www.jobsandskills.gov.au/australian-skills-classification?page=occupations&amp;occupation=621311</t>
  </si>
  <si>
    <t>5223-18</t>
  </si>
  <si>
    <t>Representative, Automobile Leasing</t>
  </si>
  <si>
    <t>https://www.jobsandskills.gov.au/australian-skills-classification?page=occupations&amp;occupation=611313</t>
  </si>
  <si>
    <t>5223-21</t>
  </si>
  <si>
    <t>Representative, Sales: Automobile</t>
  </si>
  <si>
    <t>5223-22</t>
  </si>
  <si>
    <t>Salesperson, Automobile</t>
  </si>
  <si>
    <t>5223-23</t>
  </si>
  <si>
    <t>Salesperson, Car</t>
  </si>
  <si>
    <t>5223-24</t>
  </si>
  <si>
    <t>Salesperson, Retail Establishment</t>
  </si>
  <si>
    <t>5223-25</t>
  </si>
  <si>
    <t>Salesperson, Shop</t>
  </si>
  <si>
    <t>5223-26</t>
  </si>
  <si>
    <t>Salesperson, Wholesale Establishment</t>
  </si>
  <si>
    <t>5223-27</t>
  </si>
  <si>
    <t>Demonstrator, Shop</t>
  </si>
  <si>
    <t>https://www.onetonline.org/link/summary/41-9011.00</t>
  </si>
  <si>
    <t>https://www.jobsandskills.gov.au/australian-skills-classification?page=occupations&amp;occupation=639112</t>
  </si>
  <si>
    <t>5230-11</t>
  </si>
  <si>
    <t>Agent, Ticket: Entertainment and Sporting Events</t>
  </si>
  <si>
    <t>https://www.jobsandskills.gov.au/australian-skills-classification?page=occupations&amp;occupation=6394</t>
  </si>
  <si>
    <t>https://noc.esdc.gc.ca/Structure/NocProfile?objectid=eu%2F4FsnRfz0HXlhJlq1mZPiJNp5Sgf22bS%2FjOGN8FB8%3D</t>
  </si>
  <si>
    <t>5230-12</t>
  </si>
  <si>
    <t>Assistant, Sales: Checkout</t>
  </si>
  <si>
    <t>5230-13</t>
  </si>
  <si>
    <t>Assistant, Shop: Checkout</t>
  </si>
  <si>
    <t>5230-14</t>
  </si>
  <si>
    <t>Attendant, Checkout</t>
  </si>
  <si>
    <t>5230-15</t>
  </si>
  <si>
    <t>Attendant, Gas Station: Cashier</t>
  </si>
  <si>
    <r>
      <rPr>
        <sz val="11"/>
        <color rgb="FF000000"/>
        <rFont val="Calibri, sans-serif"/>
      </rPr>
      <t xml:space="preserve"> </t>
    </r>
    <r>
      <rPr>
        <u/>
        <sz val="11"/>
        <color rgb="FF1155CC"/>
        <rFont val="Calibri, sans-serif"/>
      </rPr>
      <t>https://nsdcindia.org/sites/default/files/QP_ASC-Q9604_Fuel-Service-Man-Fuel-Service-Dispensing-Attendant_0.pdf</t>
    </r>
  </si>
  <si>
    <t>https://web.arbeitsagentur.de/berufenet/beruf/6722</t>
  </si>
  <si>
    <t>5230-16</t>
  </si>
  <si>
    <t>Attendant, Service Station: Cashier</t>
  </si>
  <si>
    <t>https://noc.esdc.gc.ca/Structure/NocProfile?objectid=QdU4FC8oqlnRln1I401mitf%2FqWaR1Wqc1w0oFj8DxMA%3D</t>
  </si>
  <si>
    <t>5230-17</t>
  </si>
  <si>
    <t>Attendant, Service Station: Console</t>
  </si>
  <si>
    <t>https://www.jobsandskills.gov.au/australian-skills-classification?page=occupations&amp;occupation=621611</t>
  </si>
  <si>
    <t>5230-18</t>
  </si>
  <si>
    <t>Cashier, Booking-Office</t>
  </si>
  <si>
    <t>5230-21</t>
  </si>
  <si>
    <t>Cashier, Box-Office</t>
  </si>
  <si>
    <t>5230-23</t>
  </si>
  <si>
    <t>Cashier, Check-Out: Self-Service Store</t>
  </si>
  <si>
    <t>5230-24</t>
  </si>
  <si>
    <t>Cashier, Office</t>
  </si>
  <si>
    <t>5230-25</t>
  </si>
  <si>
    <t>Cashier, Restaurant</t>
  </si>
  <si>
    <t>5230-26</t>
  </si>
  <si>
    <t>Cashier, Store</t>
  </si>
  <si>
    <t>5230-27</t>
  </si>
  <si>
    <t>Cashier, Supermarket</t>
  </si>
  <si>
    <t>5230-28</t>
  </si>
  <si>
    <t>Clerk, Ticket Issuing: Entertainment and sporting events</t>
  </si>
  <si>
    <t>5230-31</t>
  </si>
  <si>
    <t>Clerk, Toll Collection</t>
  </si>
  <si>
    <r>
      <rPr>
        <sz val="11"/>
        <color rgb="FF000000"/>
        <rFont val="Calibri, sans-serif"/>
      </rPr>
      <t xml:space="preserve"> </t>
    </r>
    <r>
      <rPr>
        <u/>
        <sz val="11"/>
        <color rgb="FF1155CC"/>
        <rFont val="Calibri, sans-serif"/>
      </rPr>
      <t>https://nsdcindia.org/sites/default/files/ASCQ9730_Highway_Toll_collector_v1_13_09_219.pdf</t>
    </r>
  </si>
  <si>
    <t>5230-32</t>
  </si>
  <si>
    <t>Operator, Checkout</t>
  </si>
  <si>
    <t>https://www.jobsandskills.gov.au/australian-skills-classification?page=occupations&amp;occupation=631111</t>
  </si>
  <si>
    <t>5230-33</t>
  </si>
  <si>
    <t>Operator, Service Station Console</t>
  </si>
  <si>
    <t>https://www.jobsandskills.gov.au/australian-skills-classification?page=occupations&amp;occupation=6216</t>
  </si>
  <si>
    <t>5242-11</t>
  </si>
  <si>
    <t xml:space="preserve"> Demonstrator, Sales</t>
  </si>
  <si>
    <t>5242-12</t>
  </si>
  <si>
    <t xml:space="preserve"> Merchandiser, Demonstrating</t>
  </si>
  <si>
    <t>5242-13</t>
  </si>
  <si>
    <t>Merchandiser, Sales</t>
  </si>
  <si>
    <t>5243-11</t>
  </si>
  <si>
    <t>Canvasser, Door-To-Door</t>
  </si>
  <si>
    <t>5243-12</t>
  </si>
  <si>
    <t>Consultant, Party Plan</t>
  </si>
  <si>
    <t>5243-13</t>
  </si>
  <si>
    <t>Consultant, Sales: Door-To-Door</t>
  </si>
  <si>
    <t>5243-14</t>
  </si>
  <si>
    <t>Distributor, Party Plan</t>
  </si>
  <si>
    <t>5243-15</t>
  </si>
  <si>
    <t>Distributor, Selling Door-To-Door</t>
  </si>
  <si>
    <t>5243-16</t>
  </si>
  <si>
    <t>Host, Party Plan</t>
  </si>
  <si>
    <t>5243-17</t>
  </si>
  <si>
    <t>Hostess, Party Plan</t>
  </si>
  <si>
    <t>5243-18</t>
  </si>
  <si>
    <t>Representative, Sales: Door-To-Door</t>
  </si>
  <si>
    <t>5243-21</t>
  </si>
  <si>
    <t>Salesperson, Direct: Door-To-Door</t>
  </si>
  <si>
    <t>5243-22</t>
  </si>
  <si>
    <t>Salesperson, Party Plan</t>
  </si>
  <si>
    <t>5244-11</t>
  </si>
  <si>
    <t>Consultant, Sales: Outbound Calls</t>
  </si>
  <si>
    <t>https://www.onetonline.org/link/summary/41-9041.00</t>
  </si>
  <si>
    <r>
      <rPr>
        <u/>
        <sz val="11"/>
        <color rgb="FF1155CC"/>
        <rFont val="Arial, sans-serif"/>
      </rPr>
      <t>https://www.ukstandards.org.uk/en/nos-finder/INSSAL024%20/sell-products-and-services-internationally</t>
    </r>
  </si>
  <si>
    <t>5244-12</t>
  </si>
  <si>
    <t>Consultant, Sales: Telemarketing</t>
  </si>
  <si>
    <t>5244-13</t>
  </si>
  <si>
    <t>Consultant, Tele Sales: Cold Calling</t>
  </si>
  <si>
    <t>5244-14</t>
  </si>
  <si>
    <t>Consultant, Tele Sales: Outbound Calls</t>
  </si>
  <si>
    <t>5244-15</t>
  </si>
  <si>
    <t>Manager, Sales Team: Call Centre</t>
  </si>
  <si>
    <t>5244-17</t>
  </si>
  <si>
    <t>Marketer, Telemarketing</t>
  </si>
  <si>
    <t>https://nsdcindia.org/sites/default/files/QP_ASC-Q1105_Telecaller.pdf</t>
  </si>
  <si>
    <t>5244-18</t>
  </si>
  <si>
    <t>Marketer, Tele Sales</t>
  </si>
  <si>
    <t>5244-21</t>
  </si>
  <si>
    <t>Operator, Call Centre: Cold Calling</t>
  </si>
  <si>
    <t>https://www.jobsandskills.gov.au/australian-skills-classification?page=occupations&amp;occupation=541112</t>
  </si>
  <si>
    <t>5244-22</t>
  </si>
  <si>
    <t>Operator, Call Centre: Outbound Calls</t>
  </si>
  <si>
    <t>5244-23</t>
  </si>
  <si>
    <t>Operator, Telephone: Canvassing</t>
  </si>
  <si>
    <t>5244-24</t>
  </si>
  <si>
    <t>Operator, Telephone: Telemarketing</t>
  </si>
  <si>
    <t>5244-25</t>
  </si>
  <si>
    <t>Representative, Telephone: Canvassing for Donations</t>
  </si>
  <si>
    <t>5244-26</t>
  </si>
  <si>
    <t xml:space="preserve"> Salesperson, Call Centre</t>
  </si>
  <si>
    <t>5244-27</t>
  </si>
  <si>
    <t xml:space="preserve"> Salesperson, Canvassing on Telephone</t>
  </si>
  <si>
    <t>5244-28</t>
  </si>
  <si>
    <t>Salesperson, Customer Contact Centre</t>
  </si>
  <si>
    <t>5244-31</t>
  </si>
  <si>
    <t xml:space="preserve"> Salesperson, Internet</t>
  </si>
  <si>
    <t>5244-32</t>
  </si>
  <si>
    <t xml:space="preserve"> Salesperson, Telemarketing</t>
  </si>
  <si>
    <t>5244-33</t>
  </si>
  <si>
    <t xml:space="preserve"> Salesperson, Telephone</t>
  </si>
  <si>
    <t>5244-34</t>
  </si>
  <si>
    <t xml:space="preserve"> Seller, E-bay</t>
  </si>
  <si>
    <t>5244-35</t>
  </si>
  <si>
    <t>Telemarketer</t>
  </si>
  <si>
    <t>https://www.jobsandskills.gov.au/australian-skills-classification?page=occupations&amp;occupation=639311</t>
  </si>
  <si>
    <t>5244-36</t>
  </si>
  <si>
    <t xml:space="preserve"> Trader, E-bay</t>
  </si>
  <si>
    <t>5244-37</t>
  </si>
  <si>
    <t xml:space="preserve"> Worker, Sex: Telephone or Internet</t>
  </si>
  <si>
    <t>5246-16</t>
  </si>
  <si>
    <t>Salesperson, Kiosk: Food Service</t>
  </si>
  <si>
    <t>https://www.ukstandards.org.uk/en/nos-finder/INSSAL019%20/implement-sales-promotions</t>
  </si>
  <si>
    <t>5246-17</t>
  </si>
  <si>
    <t>Salesperson, Market: Food Service</t>
  </si>
  <si>
    <t>5247-11</t>
  </si>
  <si>
    <t>Assistant, Sales: Car Hire</t>
  </si>
  <si>
    <t>5247-12</t>
  </si>
  <si>
    <t>Assistant, Sales: Rental</t>
  </si>
  <si>
    <t>5247-13</t>
  </si>
  <si>
    <t>Consultant, Sales: Car Hire</t>
  </si>
  <si>
    <t>5247-14</t>
  </si>
  <si>
    <t>Consultant, Sales: Rental</t>
  </si>
  <si>
    <t>5247-15</t>
  </si>
  <si>
    <t>Salesperson, Car Hire</t>
  </si>
  <si>
    <t>5247-16</t>
  </si>
  <si>
    <t>Salesperson, Rental</t>
  </si>
  <si>
    <t>5247-17</t>
  </si>
  <si>
    <t>Salesperson, Video Rental</t>
  </si>
  <si>
    <t>5212-11</t>
  </si>
  <si>
    <t>Hawker, Food</t>
  </si>
  <si>
    <t>https://www.jobsandskills.gov.au/australian-skills-classification?page=occupations&amp;occupation=8512</t>
  </si>
  <si>
    <t>4323-44</t>
  </si>
  <si>
    <t>Superintendent, Clerical: Barge</t>
  </si>
  <si>
    <t>https://noc.esdc.gc.ca/Structure/NocProfile?objectid=df8ZuVA0AGyHl3ZcuhZjieRq3446iCzEKf2HksyCHZU%3D</t>
  </si>
  <si>
    <t>4323-45</t>
  </si>
  <si>
    <t>Superintendent, Clerical: Cargo</t>
  </si>
  <si>
    <t>4323-46</t>
  </si>
  <si>
    <t>Superintendent, Clerical: Ferry</t>
  </si>
  <si>
    <t>https://files.ukstandards.org.uk/pdfs/PSS%20SPO104%20%20Manage%20passenger%20and%20ferry%20terminal%20operations.pdf</t>
  </si>
  <si>
    <t>4323-57</t>
  </si>
  <si>
    <t>https://www.jobsandskills.gov.au/australian-skills-classification?page=occupations&amp;occupation=8911</t>
  </si>
  <si>
    <t>4323-58</t>
  </si>
  <si>
    <t>Clerk, Railway Transport Services</t>
  </si>
  <si>
    <t>4323-61</t>
  </si>
  <si>
    <t>Clerk, Road Transport Services</t>
  </si>
  <si>
    <t>https://noc.esdc.gc.ca/Structure/NocProfile?objectid=wP9UrPzgWB5MSLfRfhGs8RcjvyC%2F%2FFim1RI4FFcJkzg%3D</t>
  </si>
  <si>
    <t>4323-62</t>
  </si>
  <si>
    <t>Clerk, Traffic</t>
  </si>
  <si>
    <t>https://noc.esdc.gc.ca/Structure/NocProfile?objectid=y1nfpSMVQg%2FHOmJKzcjABAAxVTz7qpWS%2BWaZZ%2B%2FrVIQ%3D</t>
  </si>
  <si>
    <t>4323-63</t>
  </si>
  <si>
    <t>Clearing and Forwarding Clerk</t>
  </si>
  <si>
    <t>2611-11</t>
  </si>
  <si>
    <t>Law</t>
  </si>
  <si>
    <t>Judge</t>
  </si>
  <si>
    <t>https://www.onetonline.org/link/summary/23-1023.00</t>
  </si>
  <si>
    <t>https://www.jobsandskills.gov.au/australian-skills-classification?page=occupations&amp;occupation=271299</t>
  </si>
  <si>
    <t>https://noc.esdc.gc.ca/Structure/NocProfile?objectid=2egzoZi%2BtKgXjaIhOgHCatCbqijgRH43AdQQzN1ZuV8%3D</t>
  </si>
  <si>
    <t>2612-12</t>
  </si>
  <si>
    <t>Judge of Supreme Court</t>
  </si>
  <si>
    <t>2612-13</t>
  </si>
  <si>
    <t>Judge of Court of Appeal</t>
  </si>
  <si>
    <t>2612-14</t>
  </si>
  <si>
    <t>Judge, High Court</t>
  </si>
  <si>
    <t>2612-15</t>
  </si>
  <si>
    <t>Judge Environment and Land Court</t>
  </si>
  <si>
    <t>2612-16</t>
  </si>
  <si>
    <t>Judge, Employment and Labour Relations Court</t>
  </si>
  <si>
    <t>2612-17</t>
  </si>
  <si>
    <t>Kadhi</t>
  </si>
  <si>
    <t>2612-18</t>
  </si>
  <si>
    <t>Magistrate</t>
  </si>
  <si>
    <t>https://www.jobsandskills.gov.au/australian-skills-classification?page=occupations&amp;occupation=2712</t>
  </si>
  <si>
    <t>2612-21</t>
  </si>
  <si>
    <t>Other Jurists</t>
  </si>
  <si>
    <t>https://noc.esdc.gc.ca/Structure/NocProfile?objectid=AaJKTSTE6QqbJKGZTDXXFpIZFPhGuhr839VOfLJH6vc%3D</t>
  </si>
  <si>
    <t>2612-22</t>
  </si>
  <si>
    <t>Arbitrator, Legal</t>
  </si>
  <si>
    <t>https://www.onetonline.org/link/summary/23-1022.00</t>
  </si>
  <si>
    <t>https://files.ukstandards.org.uk/pdfs/SFJDA3.pdf</t>
  </si>
  <si>
    <t>2612-23</t>
  </si>
  <si>
    <t>Commissioner of Assizes</t>
  </si>
  <si>
    <t>2613-11</t>
  </si>
  <si>
    <t>Coroner</t>
  </si>
  <si>
    <t>https://www.onetonline.org/link/summary/13-1041.06</t>
  </si>
  <si>
    <t>https://noc.esdc.gc.ca/Structure/NocProfile?objectid=I4cDik3%2BzLP1wswGwIMJdYDeL83PcoRgGnoAvR0Riho%3D</t>
  </si>
  <si>
    <t>2613-12</t>
  </si>
  <si>
    <t>Jurist (except lawyer or judge)</t>
  </si>
  <si>
    <t>2613-13</t>
  </si>
  <si>
    <t>Notary</t>
  </si>
  <si>
    <t>https://noc.esdc.gc.ca/Structure/NocProfile?objectid=zt1yfKiW8ZKDh5avzMpI3q50kM2lkwdqclyHxphYTm0%3D</t>
  </si>
  <si>
    <t>Public Prosecutor</t>
  </si>
  <si>
    <t>2611-12</t>
  </si>
  <si>
    <t>Counsel State</t>
  </si>
  <si>
    <t>2611-13</t>
  </si>
  <si>
    <t>Advocate</t>
  </si>
  <si>
    <t>https://files.ukstandards.org.uk/pdfs/SFJCJGB7.pdf</t>
  </si>
  <si>
    <t>2611-14</t>
  </si>
  <si>
    <t>Lawyer, mercantile</t>
  </si>
  <si>
    <t>https://www.onetonline.org/link/summary/23-1011.00</t>
  </si>
  <si>
    <t>2611-15</t>
  </si>
  <si>
    <t>Legal Officer</t>
  </si>
  <si>
    <t>https://www.onetonline.org/link/summary/43-6012.00</t>
  </si>
  <si>
    <t>https://www.jobsandskills.gov.au/australian-skills-classification?page=occupations&amp;occupation=271299%7EN04</t>
  </si>
  <si>
    <t>2611-16</t>
  </si>
  <si>
    <t>Other Lawyer/Legal Practitioner</t>
  </si>
  <si>
    <t>https://nsdcindia.org/sites/default/files/MEPQ1201_Paralegal_Associate_v1.0_15_04_2021.pdf</t>
  </si>
  <si>
    <t>https://www.onetonline.org/link/summary/23-2099.00</t>
  </si>
  <si>
    <t>https://www.jobsandskills.gov.au/australian-skills-classification?page=occupations&amp;occupation=512299%7EN03</t>
  </si>
  <si>
    <t>2611-17</t>
  </si>
  <si>
    <t>Registrar, (High court, Appellate court)</t>
  </si>
  <si>
    <t>https://www.jobsandskills.gov.au/australian-skills-classification?page=occupations&amp;occupation=271299%7EN03</t>
  </si>
  <si>
    <t>2611-18</t>
  </si>
  <si>
    <t>Solicitor</t>
  </si>
  <si>
    <t>https://www.jobsandskills.gov.au/australian-skills-classification?page=occupations&amp;occupation=271311</t>
  </si>
  <si>
    <t>2611-21</t>
  </si>
  <si>
    <t>Barrister</t>
  </si>
  <si>
    <t>https://www.jobsandskills.gov.au/australian-skills-classification?page=occupations&amp;occupation=271111</t>
  </si>
  <si>
    <t>2611-22</t>
  </si>
  <si>
    <t>Attorney</t>
  </si>
  <si>
    <t>2635-21</t>
  </si>
  <si>
    <t>Probation Officer</t>
  </si>
  <si>
    <t>https://www.onetonline.org/link/summary/21-1092.00</t>
  </si>
  <si>
    <t>https://www.jobsandskills.gov.au/australian-skills-classification?page=occupations&amp;occupation=411714</t>
  </si>
  <si>
    <t>https://noc.esdc.gc.ca/Structure/NocProfile?objectid=e3jwHvBvn%2Ftqczg76KdDQVw2IiX2y2aPqRRaVHNOMQ0%3D</t>
  </si>
  <si>
    <t>2635-22</t>
  </si>
  <si>
    <t>Parole Officer</t>
  </si>
  <si>
    <t>2635-25</t>
  </si>
  <si>
    <t>District Social Welfare Officer</t>
  </si>
  <si>
    <t>https://www.jobsandskills.gov.au/australian-skills-classification?page=occupations&amp;occupation=2726</t>
  </si>
  <si>
    <t>3342-11</t>
  </si>
  <si>
    <t>LAW</t>
  </si>
  <si>
    <t>Assistant, Administrative: Legal</t>
  </si>
  <si>
    <t>3342-12</t>
  </si>
  <si>
    <t>Assistant, Executive: Legal</t>
  </si>
  <si>
    <t>https://www.jobsandskills.gov.au/australian-skills-classification?page=occupations&amp;occupation=5991</t>
  </si>
  <si>
    <t>3342-13</t>
  </si>
  <si>
    <t>Assistant, Legal: Secretarial Tasks</t>
  </si>
  <si>
    <t>https://nsdcindia.org/sites/default/files/MEPQ0202_Office_Assistant_v2.0_29_04_2021.pdf</t>
  </si>
  <si>
    <t>https://www.jobsandskills.gov.au/australian-skills-classification?page=occupations&amp;occupation=521212</t>
  </si>
  <si>
    <t>3342-14</t>
  </si>
  <si>
    <t>Office Manager, Legal Practice/Office Supervisor Legal Practice</t>
  </si>
  <si>
    <t>3342-15</t>
  </si>
  <si>
    <t>Paralegal, Secretarial Tasks</t>
  </si>
  <si>
    <t>https://www.onetonline.org/link/summary/23-2011.00</t>
  </si>
  <si>
    <t>3342-16</t>
  </si>
  <si>
    <t>Secretary, Conveyancing</t>
  </si>
  <si>
    <t>3342-17</t>
  </si>
  <si>
    <t>Secretary, Legal</t>
  </si>
  <si>
    <t>https://noc.esdc.gc.ca/Structure/NocProfile?objectid=jiuO3TpkvDAeUBkvqGdAgaE7eM%2BBADX50db%2B9sre3MI%3D</t>
  </si>
  <si>
    <t>3342-18</t>
  </si>
  <si>
    <t>Secretary, Litigation</t>
  </si>
  <si>
    <t>3342-21</t>
  </si>
  <si>
    <t>Stenographer, Legal</t>
  </si>
  <si>
    <t>3343-16</t>
  </si>
  <si>
    <t>Reporter, Court</t>
  </si>
  <si>
    <t>https://www.onetonline.org/link/summary/27-3092.00</t>
  </si>
  <si>
    <t>3411-11</t>
  </si>
  <si>
    <t>Agent, Inquiry: Private</t>
  </si>
  <si>
    <t>https://www.onetonline.org/link/summary/33-9021.00</t>
  </si>
  <si>
    <t>3411-12</t>
  </si>
  <si>
    <t>Assistant, Barrister's</t>
  </si>
  <si>
    <t>https://www.onetonline.org/link/summary/35-3023.01</t>
  </si>
  <si>
    <t>3411-13</t>
  </si>
  <si>
    <t>Assistant, Legal</t>
  </si>
  <si>
    <t>https://web.arbeitsagentur.de/berufenet/beruf/7958</t>
  </si>
  <si>
    <t>3411-14</t>
  </si>
  <si>
    <t xml:space="preserve"> Assistant, Solicitor's</t>
  </si>
  <si>
    <t>3411-15</t>
  </si>
  <si>
    <t xml:space="preserve"> Bailiff</t>
  </si>
  <si>
    <t>https://www.onetonline.org/link/summary/33-3011.00</t>
  </si>
  <si>
    <t>https://noc.esdc.gc.ca/Structure/NocProfile?objectid=P7W3JjhnxHTbM5mCBhJq%2BVSvtRYYo8e3vuHrkStHxGs%3D</t>
  </si>
  <si>
    <t>3411-16</t>
  </si>
  <si>
    <t>Clerk, Conveyancing</t>
  </si>
  <si>
    <t>https://www.onetonline.org/link/summary/43-4031.00</t>
  </si>
  <si>
    <t>https://www.jobsandskills.gov.au/australian-skills-classification?page=occupations&amp;occupation=5992</t>
  </si>
  <si>
    <t>3411-17</t>
  </si>
  <si>
    <t>Clerk, Court</t>
  </si>
  <si>
    <t>https://noc.esdc.gc.ca/Structure/NocProfile?objectid=yOdyftYT93mRvR7yCWDuj0RMqz78U5yv7DjYNrmFCVE%3D</t>
  </si>
  <si>
    <t>3411-18</t>
  </si>
  <si>
    <t>Clerk, Judge's</t>
  </si>
  <si>
    <t>3411-21</t>
  </si>
  <si>
    <t>Clerk, Law</t>
  </si>
  <si>
    <t>3411-22</t>
  </si>
  <si>
    <t>Clerk, Probate</t>
  </si>
  <si>
    <t>3411-23</t>
  </si>
  <si>
    <t>Detective, Private</t>
  </si>
  <si>
    <t>https://www.jobsandskills.gov.au/australian-skills-classification?page=occupations&amp;occupation=442214</t>
  </si>
  <si>
    <t>3411-24</t>
  </si>
  <si>
    <t>Detective, Store</t>
  </si>
  <si>
    <t>https://noc.esdc.gc.ca/Structure/NocProfile?objectid=4eSILRmYxzSdqZ%2Bwnq7l5MO%2Be91nZ4kGXrhh%2Fbl6%2F2M%3D</t>
  </si>
  <si>
    <t>3411-25</t>
  </si>
  <si>
    <t>Investigator, Private</t>
  </si>
  <si>
    <t>3411-26</t>
  </si>
  <si>
    <t>Justice Of The Peace</t>
  </si>
  <si>
    <t>3411-27</t>
  </si>
  <si>
    <t>Paralegal</t>
  </si>
  <si>
    <t>https://files.ukstandards.org.uk/pdfs/SFJIC8.pdf</t>
  </si>
  <si>
    <t>3411-28</t>
  </si>
  <si>
    <t>Registrar, Court</t>
  </si>
  <si>
    <t>3411-31</t>
  </si>
  <si>
    <t>Searcher, Title</t>
  </si>
  <si>
    <t>https://www.onetonline.org/link/summary/23-2093.00</t>
  </si>
  <si>
    <t>1110-46</t>
  </si>
  <si>
    <t>Attoney General</t>
  </si>
  <si>
    <t>1121-14</t>
  </si>
  <si>
    <t>Chairperson and Members of the Kenya National Human Rights and Equality Commission</t>
  </si>
  <si>
    <t>1121-18</t>
  </si>
  <si>
    <t>Chairperson and Members of the Judicial Service Commission</t>
  </si>
  <si>
    <t>1121-23</t>
  </si>
  <si>
    <t>Chairperson Ethics and Anti-Corruption Commission</t>
  </si>
  <si>
    <t>1121-25</t>
  </si>
  <si>
    <t>Chairperson and Members of Commission of Administrative Justice</t>
  </si>
  <si>
    <t>1122-16</t>
  </si>
  <si>
    <t>Chief Registrar, Judiciary</t>
  </si>
  <si>
    <t>1122-17</t>
  </si>
  <si>
    <t>Secretary, Kenya National Human Rights and Equality Commission</t>
  </si>
  <si>
    <t>1122-27</t>
  </si>
  <si>
    <t>Secretary, Commission on Administrative Justice</t>
  </si>
  <si>
    <t>1110-45</t>
  </si>
  <si>
    <t>Chief Justice</t>
  </si>
  <si>
    <t>1110-47</t>
  </si>
  <si>
    <t>Solicitor General</t>
  </si>
  <si>
    <t>4212-13</t>
  </si>
  <si>
    <t>Croupier</t>
  </si>
  <si>
    <t>4212-14</t>
  </si>
  <si>
    <t>Croupier, Gambling-Table</t>
  </si>
  <si>
    <t>https://www.onetonline.org/link/summary/39-3011.00</t>
  </si>
  <si>
    <t>https://noc.esdc.gc.ca/Structure/NocProfile?objectid=uJsZwULalVw5IUxlfoP7xGrxpLwaOsOEZYUIFoOWEd8%3D</t>
  </si>
  <si>
    <t>4212-15</t>
  </si>
  <si>
    <t>Dealer, Gaming</t>
  </si>
  <si>
    <t>https://www.jobsandskills.gov.au/australian-skills-classification?page=occupations&amp;occupation=431311%7ES01</t>
  </si>
  <si>
    <t>5412-11</t>
  </si>
  <si>
    <t>Constable</t>
  </si>
  <si>
    <t>5412-12</t>
  </si>
  <si>
    <t>Guard, Police Force</t>
  </si>
  <si>
    <t>https://www.onetonline.org/link/summary/33-9032.00</t>
  </si>
  <si>
    <t>https://www.jobsandskills.gov.au/australian-skills-classification?page=occupations&amp;occupation=442217</t>
  </si>
  <si>
    <t>5412-13</t>
  </si>
  <si>
    <t>Officer, Police</t>
  </si>
  <si>
    <t>https://www.onetonline.org/link/summary/33-3051.00</t>
  </si>
  <si>
    <t>https://www.jobsandskills.gov.au/australian-skills-classification?page=occupations&amp;occupation=441312</t>
  </si>
  <si>
    <t>5412-14</t>
  </si>
  <si>
    <t>Officer, Police: Harbour</t>
  </si>
  <si>
    <t>5412-15</t>
  </si>
  <si>
    <t>Officer, Police: Patrol</t>
  </si>
  <si>
    <t>5412-16</t>
  </si>
  <si>
    <t>Officer, Police: River</t>
  </si>
  <si>
    <t>5412-17</t>
  </si>
  <si>
    <t>Officer, Police: Sergeant</t>
  </si>
  <si>
    <t>5412-18</t>
  </si>
  <si>
    <t>Officer, Police: Traffic</t>
  </si>
  <si>
    <t>https://noc.esdc.gc.ca/Structure/NocProfile?objectid=f8l30G7pYOpWECIPERi%2F%2Fs8rNKuVZjn5S%2Bj4KNuFY3k%3D</t>
  </si>
  <si>
    <t>5412-21</t>
  </si>
  <si>
    <t>Patrolman, Police</t>
  </si>
  <si>
    <t>5412-22</t>
  </si>
  <si>
    <t>Patrolwoman, Police</t>
  </si>
  <si>
    <t>5412-23</t>
  </si>
  <si>
    <t>Policeman</t>
  </si>
  <si>
    <t>5412-24</t>
  </si>
  <si>
    <t>Policewoman</t>
  </si>
  <si>
    <t>5412-26</t>
  </si>
  <si>
    <t>Reserve, Police</t>
  </si>
  <si>
    <t>5413-11</t>
  </si>
  <si>
    <t>Gaoler</t>
  </si>
  <si>
    <t>5413-12</t>
  </si>
  <si>
    <t>Guard, Prison</t>
  </si>
  <si>
    <t>https://www.jobsandskills.gov.au/australian-skills-classification?page=occupations&amp;occupation=442111</t>
  </si>
  <si>
    <t>https://noc.esdc.gc.ca/Structure/NocProfile?objectid=u4Iz%2FwTt9hgtzRNoK2birzoV%2Bp3f0K2w5mzhzyc3JAg%3D</t>
  </si>
  <si>
    <t>https://files.ukstandards.org.uk/pdfs/SFJCCFC1L.pdf</t>
  </si>
  <si>
    <t>Warden, Prison</t>
  </si>
  <si>
    <t>https://noc.esdc.gc.ca/Structure/NocProfile?objectid=6XOGa0UUqmr4uANb40IOvU%2BlUBQ717rSgM5q%2BWHtfos%3D</t>
  </si>
  <si>
    <t>Chief Officer, Prison</t>
  </si>
  <si>
    <t>https://files.ukstandards.org.uk/pdfs/SFJCCGA3L.pdf</t>
  </si>
  <si>
    <t>5415-21</t>
  </si>
  <si>
    <t>Officer, Civil Defence</t>
  </si>
  <si>
    <t>5415-25</t>
  </si>
  <si>
    <t>Warden, Traffic</t>
  </si>
  <si>
    <t>https://www.jobsandskills.gov.au/australian-skills-classification?page=occupations&amp;occupation=899923</t>
  </si>
  <si>
    <t>4110-14</t>
  </si>
  <si>
    <t>Legal</t>
  </si>
  <si>
    <t>Clerk, Copyright</t>
  </si>
  <si>
    <t>https://noc.esdc.gc.ca/Structure/NocProfile?objectid=TLnN78HxtWoPsBKbuRLRgWL0cYyNa8h%2BcsyQgtmCo7I%3D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</si>
</sst>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yyyy"/>
  </numFmts>
  <fonts count="2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1155CC"/>
      <name val="Calibri"/>
      <family val="2"/>
    </font>
    <font>
      <u/>
      <sz val="11"/>
      <color rgb="FF1155CC"/>
      <name val="Arial"/>
      <family val="2"/>
    </font>
    <font>
      <u/>
      <sz val="11"/>
      <color rgb="FF1155CC"/>
      <name val="Arial"/>
    </font>
    <font>
      <sz val="11"/>
      <color rgb="FF1155CC"/>
      <name val="Arial"/>
    </font>
    <font>
      <sz val="11"/>
      <color rgb="FF1155CC"/>
      <name val="Arial"/>
      <family val="2"/>
    </font>
    <font>
      <u/>
      <sz val="11"/>
      <color theme="4"/>
      <name val="Arial"/>
      <family val="2"/>
    </font>
    <font>
      <sz val="11"/>
      <color theme="4"/>
      <name val="Arial"/>
      <family val="2"/>
    </font>
    <font>
      <u/>
      <sz val="12"/>
      <color rgb="FF1155CC"/>
      <name val="Times New Roman"/>
      <family val="1"/>
    </font>
    <font>
      <sz val="12"/>
      <color rgb="FF1155CC"/>
      <name val="Times New Roman"/>
      <family val="1"/>
    </font>
    <font>
      <u/>
      <sz val="11"/>
      <color rgb="FF1155CC"/>
      <name val="Arial, sans-serif"/>
    </font>
    <font>
      <u/>
      <sz val="11"/>
      <color rgb="FF0000FF"/>
      <name val="Arial"/>
      <family val="2"/>
    </font>
    <font>
      <b/>
      <u/>
      <sz val="11"/>
      <color theme="4"/>
      <name val="Arial"/>
      <family val="2"/>
    </font>
    <font>
      <u/>
      <sz val="11"/>
      <color rgb="FF000000"/>
      <name val="Calibri"/>
      <family val="2"/>
    </font>
    <font>
      <sz val="11"/>
      <color rgb="FF000000"/>
      <name val="Calibri, sans-serif"/>
    </font>
    <font>
      <u/>
      <sz val="11"/>
      <color rgb="FF1155CC"/>
      <name val="Calibri, sans-serif"/>
    </font>
    <font>
      <u/>
      <sz val="11"/>
      <color rgb="FF1155C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B4C6E7"/>
        <bgColor rgb="FFB4C6E7"/>
      </patternFill>
    </fill>
    <fill>
      <patternFill patternType="solid">
        <fgColor rgb="FFD9E2F3"/>
        <bgColor rgb="FFD9E2F3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3" borderId="1" xfId="0" applyFont="1" applyFill="1" applyBorder="1"/>
    <xf numFmtId="0" fontId="4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9" fillId="4" borderId="2" xfId="0" applyFont="1" applyFill="1" applyBorder="1" applyAlignment="1">
      <alignment wrapText="1"/>
    </xf>
    <xf numFmtId="0" fontId="9" fillId="4" borderId="4" xfId="0" applyFont="1" applyFill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9" fillId="3" borderId="2" xfId="0" applyFont="1" applyFill="1" applyBorder="1" applyAlignment="1">
      <alignment wrapText="1"/>
    </xf>
    <xf numFmtId="0" fontId="11" fillId="4" borderId="1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14" fontId="3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wrapText="1"/>
    </xf>
    <xf numFmtId="0" fontId="12" fillId="3" borderId="4" xfId="0" applyFont="1" applyFill="1" applyBorder="1" applyAlignment="1">
      <alignment wrapText="1"/>
    </xf>
    <xf numFmtId="0" fontId="13" fillId="3" borderId="4" xfId="0" applyFont="1" applyFill="1" applyBorder="1" applyAlignment="1">
      <alignment wrapText="1"/>
    </xf>
    <xf numFmtId="0" fontId="0" fillId="4" borderId="0" xfId="0" applyFill="1"/>
    <xf numFmtId="0" fontId="6" fillId="3" borderId="3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9" fillId="4" borderId="3" xfId="0" applyFont="1" applyFill="1" applyBorder="1" applyAlignment="1">
      <alignment wrapText="1"/>
    </xf>
    <xf numFmtId="0" fontId="9" fillId="3" borderId="3" xfId="0" applyFont="1" applyFill="1" applyBorder="1" applyAlignment="1">
      <alignment wrapText="1"/>
    </xf>
    <xf numFmtId="0" fontId="15" fillId="3" borderId="2" xfId="0" applyFont="1" applyFill="1" applyBorder="1" applyAlignment="1">
      <alignment wrapText="1"/>
    </xf>
    <xf numFmtId="14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16" fillId="4" borderId="1" xfId="0" applyFont="1" applyFill="1" applyBorder="1" applyAlignment="1">
      <alignment wrapText="1"/>
    </xf>
    <xf numFmtId="0" fontId="17" fillId="4" borderId="1" xfId="0" applyFont="1" applyFill="1" applyBorder="1" applyAlignment="1">
      <alignment wrapText="1"/>
    </xf>
    <xf numFmtId="0" fontId="17" fillId="3" borderId="1" xfId="0" applyFont="1" applyFill="1" applyBorder="1" applyAlignment="1">
      <alignment wrapText="1"/>
    </xf>
    <xf numFmtId="0" fontId="20" fillId="3" borderId="3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20" fillId="4" borderId="3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15" fillId="4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jobsandskills.gov.au/australian-skills-classification?page=occupations&amp;occupation=621999" TargetMode="External"/><Relationship Id="rId1827" Type="http://schemas.openxmlformats.org/officeDocument/2006/relationships/hyperlink" Target="https://noc.esdc.gc.ca/Structure/NocProfile?objectid=PDcdkbrQgxk1zJzS6L5W1VGtVVqA69BozI%2BjQ3XeX%2Fs%3D" TargetMode="External"/><Relationship Id="rId21" Type="http://schemas.openxmlformats.org/officeDocument/2006/relationships/hyperlink" Target="https://files.ukstandards.org.uk/pdfs/GOV12%20Manage%20relationships%20with%20stakeholders.pdf" TargetMode="External"/><Relationship Id="rId170" Type="http://schemas.openxmlformats.org/officeDocument/2006/relationships/hyperlink" Target="https://www.jobsandskills.gov.au/australian-skills-classification?page=occupations&amp;occupation=111211" TargetMode="External"/><Relationship Id="rId268" Type="http://schemas.openxmlformats.org/officeDocument/2006/relationships/hyperlink" Target="https://www.jobsandskills.gov.au/australian-skills-classification?page=occupations&amp;occupation=532113" TargetMode="External"/><Relationship Id="rId475" Type="http://schemas.openxmlformats.org/officeDocument/2006/relationships/hyperlink" Target="https://www.onetonline.org/link/summary/13-1199.07" TargetMode="External"/><Relationship Id="rId682" Type="http://schemas.openxmlformats.org/officeDocument/2006/relationships/hyperlink" Target="https://www.onetonline.org/link/summary/13-2072.00" TargetMode="External"/><Relationship Id="rId128" Type="http://schemas.openxmlformats.org/officeDocument/2006/relationships/hyperlink" Target="https://www.onetonline.org/link/summary/33-3021.00" TargetMode="External"/><Relationship Id="rId335" Type="http://schemas.openxmlformats.org/officeDocument/2006/relationships/hyperlink" Target="https://noc.esdc.gc.ca/Structure/NocProfile?objectid=QecyfkcvzilGi%2FJhz%2FGiCTC1UyURYil8jgeNJiofoeQ%3D" TargetMode="External"/><Relationship Id="rId542" Type="http://schemas.openxmlformats.org/officeDocument/2006/relationships/hyperlink" Target="https://files.ukstandards.org.uk/pdfs/CFAS7.2L.pdf" TargetMode="External"/><Relationship Id="rId987" Type="http://schemas.openxmlformats.org/officeDocument/2006/relationships/hyperlink" Target="https://www.jobsandskills.gov.au/australian-skills-classification?page=occupations&amp;occupation=222312" TargetMode="External"/><Relationship Id="rId1172" Type="http://schemas.openxmlformats.org/officeDocument/2006/relationships/hyperlink" Target="https://www.onetonline.org/link/summary/43-3031.00" TargetMode="External"/><Relationship Id="rId402" Type="http://schemas.openxmlformats.org/officeDocument/2006/relationships/hyperlink" Target="https://www.onetonline.org/link/summary/13-2011.00" TargetMode="External"/><Relationship Id="rId847" Type="http://schemas.openxmlformats.org/officeDocument/2006/relationships/hyperlink" Target="https://noc.esdc.gc.ca/Structure/NocProfile?objectid=CXQQMjgGg6UVt189%2BBKp0lHNRNxp3lEwE%2FbC6E0%2FBX0%3D" TargetMode="External"/><Relationship Id="rId1032" Type="http://schemas.openxmlformats.org/officeDocument/2006/relationships/hyperlink" Target="https://noc.esdc.gc.ca/Structure/NocProfile?objectid=GWMzTQofvroEKKwl1%2B2N0AkZ7JOcLxQZBiSdHmyJtSw%3D" TargetMode="External"/><Relationship Id="rId1477" Type="http://schemas.openxmlformats.org/officeDocument/2006/relationships/hyperlink" Target="https://www.onetonline.org/link/summary/43-4151.00" TargetMode="External"/><Relationship Id="rId1684" Type="http://schemas.openxmlformats.org/officeDocument/2006/relationships/hyperlink" Target="https://noc.esdc.gc.ca/Structure/NocProfile?objectid=SdoZa69y3rSR5ft%2Bmah6IZ82SXsmNwwuDlXHrF9FoRI%3D" TargetMode="External"/><Relationship Id="rId707" Type="http://schemas.openxmlformats.org/officeDocument/2006/relationships/hyperlink" Target="https://www.onetonline.org/link/summary/15-2011.00" TargetMode="External"/><Relationship Id="rId914" Type="http://schemas.openxmlformats.org/officeDocument/2006/relationships/hyperlink" Target="https://files.ukstandards.org.uk/pdfs/FSPT1.pdf" TargetMode="External"/><Relationship Id="rId1337" Type="http://schemas.openxmlformats.org/officeDocument/2006/relationships/hyperlink" Target="https://www.jobsandskills.gov.au/australian-skills-classification?page=occupations&amp;occupation=531111" TargetMode="External"/><Relationship Id="rId1544" Type="http://schemas.openxmlformats.org/officeDocument/2006/relationships/hyperlink" Target="https://nsdcindia.org/sites/default/files/TR-RAS-Q0102-Cashier.pdf" TargetMode="External"/><Relationship Id="rId1751" Type="http://schemas.openxmlformats.org/officeDocument/2006/relationships/hyperlink" Target="https://www.jobsandskills.gov.au/australian-skills-classification?page=occupations&amp;occupation=271299%7EN03" TargetMode="External"/><Relationship Id="rId43" Type="http://schemas.openxmlformats.org/officeDocument/2006/relationships/hyperlink" Target="https://web.arbeitsagentur.de/berufenet/beruf/14067" TargetMode="External"/><Relationship Id="rId1404" Type="http://schemas.openxmlformats.org/officeDocument/2006/relationships/hyperlink" Target="https://noc.esdc.gc.ca/Structure/NocProfile?objectid=fyiCF3LTdabt8G0H693KBG3AdvG%2Fb14MyIwToSv8in8%3D" TargetMode="External"/><Relationship Id="rId1611" Type="http://schemas.openxmlformats.org/officeDocument/2006/relationships/hyperlink" Target="https://www.ukstandards.org.uk/en/nos-finder/INSSAL024%20/sell-products-and-services-internationally" TargetMode="External"/><Relationship Id="rId1849" Type="http://schemas.openxmlformats.org/officeDocument/2006/relationships/hyperlink" Target="https://www.jobsandskills.gov.au/australian-skills-classification?page=occupations&amp;occupation=441312" TargetMode="External"/><Relationship Id="rId192" Type="http://schemas.openxmlformats.org/officeDocument/2006/relationships/hyperlink" Target="https://www.ukstandards.org.uk/en/nos-finder/CFABAB151/administer-hr-records" TargetMode="External"/><Relationship Id="rId1709" Type="http://schemas.openxmlformats.org/officeDocument/2006/relationships/hyperlink" Target="https://noc.esdc.gc.ca/Structure/NocProfile?objectid=wZgqDwE17v4p4qtv6NVHZNAG1immyUShVGIiSYzgsT8%3D" TargetMode="External"/><Relationship Id="rId497" Type="http://schemas.openxmlformats.org/officeDocument/2006/relationships/hyperlink" Target="https://files.ukstandards.org.uk/pdfs/LSI%20SE02.pdf" TargetMode="External"/><Relationship Id="rId357" Type="http://schemas.openxmlformats.org/officeDocument/2006/relationships/hyperlink" Target="https://www.jobsandskills.gov.au/australian-skills-classification?page=occupations&amp;occupation=542111" TargetMode="External"/><Relationship Id="rId1194" Type="http://schemas.openxmlformats.org/officeDocument/2006/relationships/hyperlink" Target="https://www.jobsandskills.gov.au/australian-skills-classification?page=occupations&amp;occupation=5511" TargetMode="External"/><Relationship Id="rId217" Type="http://schemas.openxmlformats.org/officeDocument/2006/relationships/hyperlink" Target="https://www.onetonline.org/link/summary/43-6014.00" TargetMode="External"/><Relationship Id="rId564" Type="http://schemas.openxmlformats.org/officeDocument/2006/relationships/hyperlink" Target="https://www.jobsandskills.gov.au/australian-skills-classification?page=occupations&amp;occupation=224311%7ES01" TargetMode="External"/><Relationship Id="rId771" Type="http://schemas.openxmlformats.org/officeDocument/2006/relationships/hyperlink" Target="https://noc.esdc.gc.ca/Structure/NocProfile?objectid=Ql3j7SE9LEDwhYDN2lliLAGccelND%2FPibXRozSvXBKY%3D" TargetMode="External"/><Relationship Id="rId869" Type="http://schemas.openxmlformats.org/officeDocument/2006/relationships/hyperlink" Target="https://noc.esdc.gc.ca/Structure/NocProfile?objectid=2TA2i2yyDJTFLbFKw2TyG3pLH4Xm1sZBqt6ABOide%2Fk%3D" TargetMode="External"/><Relationship Id="rId1499" Type="http://schemas.openxmlformats.org/officeDocument/2006/relationships/hyperlink" Target="https://www.onetonline.org/link/summary/41-2031.00" TargetMode="External"/><Relationship Id="rId424" Type="http://schemas.openxmlformats.org/officeDocument/2006/relationships/hyperlink" Target="https://www.onetonline.org/link/summary/13-2081.00" TargetMode="External"/><Relationship Id="rId631" Type="http://schemas.openxmlformats.org/officeDocument/2006/relationships/hyperlink" Target="https://noc.esdc.gc.ca/Structure/NocProfile?objectid=0%2FF09bbdRApMQnj9VUDj626KO4QnoLT3Vbe%2B5hpL%2BCo%3D" TargetMode="External"/><Relationship Id="rId729" Type="http://schemas.openxmlformats.org/officeDocument/2006/relationships/hyperlink" Target="https://www.onetonline.org/link/summary/13-1031.00" TargetMode="External"/><Relationship Id="rId1054" Type="http://schemas.openxmlformats.org/officeDocument/2006/relationships/hyperlink" Target="https://www.onetonline.org/link/summary/43-3071.00" TargetMode="External"/><Relationship Id="rId1261" Type="http://schemas.openxmlformats.org/officeDocument/2006/relationships/hyperlink" Target="https://www.jobsandskills.gov.au/australian-skills-classification?page=occupations&amp;occupation=561912" TargetMode="External"/><Relationship Id="rId1359" Type="http://schemas.openxmlformats.org/officeDocument/2006/relationships/hyperlink" Target="https://www.jobsandskills.gov.au/australian-skills-classification?page=occupations&amp;occupation=5311" TargetMode="External"/><Relationship Id="rId936" Type="http://schemas.openxmlformats.org/officeDocument/2006/relationships/hyperlink" Target="https://www.onetonline.org/link/summary/41-9091.00" TargetMode="External"/><Relationship Id="rId1121" Type="http://schemas.openxmlformats.org/officeDocument/2006/relationships/hyperlink" Target="https://www.onetonline.org/link/summary/43-4111.00" TargetMode="External"/><Relationship Id="rId1219" Type="http://schemas.openxmlformats.org/officeDocument/2006/relationships/hyperlink" Target="https://www.jobsandskills.gov.au/australian-skills-classification?page=occupations&amp;occupation=591115" TargetMode="External"/><Relationship Id="rId1566" Type="http://schemas.openxmlformats.org/officeDocument/2006/relationships/hyperlink" Target="https://www.jobsandskills.gov.au/australian-skills-classification?page=occupations&amp;occupation=631112" TargetMode="External"/><Relationship Id="rId1773" Type="http://schemas.openxmlformats.org/officeDocument/2006/relationships/hyperlink" Target="https://noc.esdc.gc.ca/Structure/NocProfile?objectid=MK5m5CIVbBPjrqITrD3a%2FVSXufWg2aagK5G4%2F3BUfqg%3D" TargetMode="External"/><Relationship Id="rId65" Type="http://schemas.openxmlformats.org/officeDocument/2006/relationships/hyperlink" Target="https://web.arbeitsagentur.de/berufenet/beruf/27353" TargetMode="External"/><Relationship Id="rId1426" Type="http://schemas.openxmlformats.org/officeDocument/2006/relationships/hyperlink" Target="https://nsdcindia.org/sites/default/files/QP_THC-Q3007_Street-Food-Vendor-Standalone.pdf" TargetMode="External"/><Relationship Id="rId1633" Type="http://schemas.openxmlformats.org/officeDocument/2006/relationships/hyperlink" Target="https://www.ukstandards.org.uk/en/nos-finder/INSSAL024%20/sell-products-and-services-internationally" TargetMode="External"/><Relationship Id="rId1840" Type="http://schemas.openxmlformats.org/officeDocument/2006/relationships/hyperlink" Target="https://www.jobsandskills.gov.au/australian-skills-classification?page=occupations&amp;occupation=441312" TargetMode="External"/><Relationship Id="rId1700" Type="http://schemas.openxmlformats.org/officeDocument/2006/relationships/hyperlink" Target="https://files.ukstandards.org.uk/pdfs/PSS%20SPO104%20%20Manage%20passenger%20and%20ferry%20terminal%20operations.pdf" TargetMode="External"/><Relationship Id="rId281" Type="http://schemas.openxmlformats.org/officeDocument/2006/relationships/hyperlink" Target="https://noc.esdc.gc.ca/Structure/NocProfile?objectid=6x3AIkw5rJ97626DEcEF36IkUVrFzW4sHLjZM%2FXAjqs%3D" TargetMode="External"/><Relationship Id="rId141" Type="http://schemas.openxmlformats.org/officeDocument/2006/relationships/hyperlink" Target="https://web.arbeitsagentur.de/berufenet/beruf/13920" TargetMode="External"/><Relationship Id="rId379" Type="http://schemas.openxmlformats.org/officeDocument/2006/relationships/hyperlink" Target="https://www.jobsandskills.gov.au/australian-skills-classification?page=occupations&amp;occupation=531111" TargetMode="External"/><Relationship Id="rId586" Type="http://schemas.openxmlformats.org/officeDocument/2006/relationships/hyperlink" Target="https://www.jobsandskills.gov.au/australian-skills-classification?page=occupations&amp;occupation=225111" TargetMode="External"/><Relationship Id="rId793" Type="http://schemas.openxmlformats.org/officeDocument/2006/relationships/hyperlink" Target="https://www.onetonline.org/link/summary/41-4012.00" TargetMode="External"/><Relationship Id="rId7" Type="http://schemas.openxmlformats.org/officeDocument/2006/relationships/hyperlink" Target="https://noc.esdc.gc.ca/Structure/NocProfile?objectid=UNqbE2H%2Btm%2B7aN3J3Bdn%2FI9%2BEKWNvFx8u54lXf0dkJs%3D" TargetMode="External"/><Relationship Id="rId239" Type="http://schemas.openxmlformats.org/officeDocument/2006/relationships/hyperlink" Target="https://noc.esdc.gc.ca/Search/QuickSearchJobTitleResults" TargetMode="External"/><Relationship Id="rId446" Type="http://schemas.openxmlformats.org/officeDocument/2006/relationships/hyperlink" Target="https://noc.esdc.gc.ca/Structure/NocProfile?objectid=oeb3UCf1A4uSJStbIS4nGhd8%2BQU%2BDFouZE0KhIWd2F0%3D" TargetMode="External"/><Relationship Id="rId653" Type="http://schemas.openxmlformats.org/officeDocument/2006/relationships/hyperlink" Target="https://www.jobsandskills.gov.au/australian-skills-classification?page=occupations&amp;occupation=5522" TargetMode="External"/><Relationship Id="rId1076" Type="http://schemas.openxmlformats.org/officeDocument/2006/relationships/hyperlink" Target="https://nsdcindia.org/sites/default/files/BSCQ2303_v2.0_Debt_Recovery_Agent_Final_27_08_2021.pdf" TargetMode="External"/><Relationship Id="rId1283" Type="http://schemas.openxmlformats.org/officeDocument/2006/relationships/hyperlink" Target="https://www.onetonline.org/link/summary/43-4151.00" TargetMode="External"/><Relationship Id="rId1490" Type="http://schemas.openxmlformats.org/officeDocument/2006/relationships/hyperlink" Target="https://nsdcindia.org/sites/default/files/QP-RASQ0104-Retail-Sales-Associate-v2-19-01-2018.pdf" TargetMode="External"/><Relationship Id="rId306" Type="http://schemas.openxmlformats.org/officeDocument/2006/relationships/hyperlink" Target="https://www.jobsandskills.gov.au/australian-skills-classification?page=occupations&amp;occupation=561999" TargetMode="External"/><Relationship Id="rId860" Type="http://schemas.openxmlformats.org/officeDocument/2006/relationships/hyperlink" Target="https://www.onetonline.org/link/summary/43-5011.00" TargetMode="External"/><Relationship Id="rId958" Type="http://schemas.openxmlformats.org/officeDocument/2006/relationships/hyperlink" Target="https://noc.esdc.gc.ca/Structure/NocProfile?objectid=V7M7ANopJGwfx0sn%2F0HJ%2FgBvbvjpiAe6QhBjD0e47Hk%3D" TargetMode="External"/><Relationship Id="rId1143" Type="http://schemas.openxmlformats.org/officeDocument/2006/relationships/hyperlink" Target="https://www.onetonline.org/link/summary/43-3031.00" TargetMode="External"/><Relationship Id="rId1588" Type="http://schemas.openxmlformats.org/officeDocument/2006/relationships/hyperlink" Target="https://noc.esdc.gc.ca/Structure/NocProfile?objectid=SdoZa69y3rSR5ft%2Bmah6IZ82SXsmNwwuDlXHrF9FoRI%3D" TargetMode="External"/><Relationship Id="rId1795" Type="http://schemas.openxmlformats.org/officeDocument/2006/relationships/hyperlink" Target="https://noc.esdc.gc.ca/Structure/NocProfile?objectid=zt1yfKiW8ZKDh5avzMpI3q50kM2lkwdqclyHxphYTm0%3D" TargetMode="External"/><Relationship Id="rId87" Type="http://schemas.openxmlformats.org/officeDocument/2006/relationships/hyperlink" Target="https://www.onetonline.org/link/summary/27-3023.00" TargetMode="External"/><Relationship Id="rId513" Type="http://schemas.openxmlformats.org/officeDocument/2006/relationships/hyperlink" Target="https://www.jobsandskills.gov.au/australian-skills-classification?page=occupations&amp;occupation=223112" TargetMode="External"/><Relationship Id="rId720" Type="http://schemas.openxmlformats.org/officeDocument/2006/relationships/hyperlink" Target="https://noc.esdc.gc.ca/Structure/NocProfile?objectid=WHp1BImFTRE2kCBgtBDtQhriB%2Fvi1nP5I2i5HM6p4V0%3D" TargetMode="External"/><Relationship Id="rId818" Type="http://schemas.openxmlformats.org/officeDocument/2006/relationships/hyperlink" Target="https://www.onetonline.org/link/summary/43-3061.00" TargetMode="External"/><Relationship Id="rId1350" Type="http://schemas.openxmlformats.org/officeDocument/2006/relationships/hyperlink" Target="https://noc.esdc.gc.ca/Structure/NocProfile?objectid=fyiCF3LTdabt8G0H693KBG3AdvG%2Fb14MyIwToSv8in8%3D" TargetMode="External"/><Relationship Id="rId1448" Type="http://schemas.openxmlformats.org/officeDocument/2006/relationships/hyperlink" Target="https://www.onetonline.org/link/summary/41-2031.00" TargetMode="External"/><Relationship Id="rId1655" Type="http://schemas.openxmlformats.org/officeDocument/2006/relationships/hyperlink" Target="https://nsdcindia.org/sites/default/files/MC_Sales-Associate-International-01-8-2017.pdf" TargetMode="External"/><Relationship Id="rId1003" Type="http://schemas.openxmlformats.org/officeDocument/2006/relationships/hyperlink" Target="https://noc.esdc.gc.ca/Structure/NocProfile?objectid=F%2Br9DZFPJhgOPRmhPu1l34fokYglLeZqmHnO%2BAM93gg%3D" TargetMode="External"/><Relationship Id="rId1210" Type="http://schemas.openxmlformats.org/officeDocument/2006/relationships/hyperlink" Target="https://noc.esdc.gc.ca/Structure/NocProfile?objectid=e75qqIdDuznhyIjyZ4kl2Jz2%2ByeNtDq%2FoDGleaO%2FwxM%3D" TargetMode="External"/><Relationship Id="rId1308" Type="http://schemas.openxmlformats.org/officeDocument/2006/relationships/hyperlink" Target="https://www.onetonline.org/link/summary/43-4121.00" TargetMode="External"/><Relationship Id="rId1862" Type="http://schemas.openxmlformats.org/officeDocument/2006/relationships/hyperlink" Target="https://noc.esdc.gc.ca/Structure/NocProfile?objectid=BmbEKyGGXulOovEOjBNyMy9yGgAfpFUuif%2FAC6GFRmU%3D" TargetMode="External"/><Relationship Id="rId1515" Type="http://schemas.openxmlformats.org/officeDocument/2006/relationships/hyperlink" Target="https://www.onetonline.org/link/summary/41-9011.00" TargetMode="External"/><Relationship Id="rId1722" Type="http://schemas.openxmlformats.org/officeDocument/2006/relationships/hyperlink" Target="https://www.onetonline.org/link/summary/23-1023.00" TargetMode="External"/><Relationship Id="rId14" Type="http://schemas.openxmlformats.org/officeDocument/2006/relationships/hyperlink" Target="https://files.ukstandards.org.uk/pdfs/GOV12%20Manage%20relationships%20with%20stakeholders.pdf" TargetMode="External"/><Relationship Id="rId163" Type="http://schemas.openxmlformats.org/officeDocument/2006/relationships/hyperlink" Target="https://noc.esdc.gc.ca/Structure/NocProfile?objectid=vjLWcgKUZbzSPCCiAun%2Bxq%2FGNs0ZU8qk5tS8xKj%2Bai8%3D" TargetMode="External"/><Relationship Id="rId370" Type="http://schemas.openxmlformats.org/officeDocument/2006/relationships/hyperlink" Target="https://www.jobsandskills.gov.au/australian-skills-classification?page=occupations&amp;occupation=531111" TargetMode="External"/><Relationship Id="rId230" Type="http://schemas.openxmlformats.org/officeDocument/2006/relationships/hyperlink" Target="https://web.arbeitsagentur.de/berufenet/beruf/15009" TargetMode="External"/><Relationship Id="rId468" Type="http://schemas.openxmlformats.org/officeDocument/2006/relationships/hyperlink" Target="https://noc.esdc.gc.ca/Structure/NocProfile?objectid=j%2B0eoNCR6Q3vWpfz0Xd38DRGuN5KFTTETAG1Lvx4U3s%3D" TargetMode="External"/><Relationship Id="rId675" Type="http://schemas.openxmlformats.org/officeDocument/2006/relationships/hyperlink" Target="https://www.jobsandskills.gov.au/australian-skills-classification?page=occupations&amp;occupation=5522" TargetMode="External"/><Relationship Id="rId882" Type="http://schemas.openxmlformats.org/officeDocument/2006/relationships/hyperlink" Target="https://noc.esdc.gc.ca/Structure/NocProfile?objectid=6VSUgLI%2Fo0x0LXr316NiFvUSsvoWHtwrZyw%2FUOaMWMQ%3D" TargetMode="External"/><Relationship Id="rId1098" Type="http://schemas.openxmlformats.org/officeDocument/2006/relationships/hyperlink" Target="https://www.jobsandskills.gov.au/australian-skills-classification?page=occupations&amp;occupation=561511" TargetMode="External"/><Relationship Id="rId328" Type="http://schemas.openxmlformats.org/officeDocument/2006/relationships/hyperlink" Target="https://www.onetonline.org/link/summary/43-3031.00" TargetMode="External"/><Relationship Id="rId535" Type="http://schemas.openxmlformats.org/officeDocument/2006/relationships/hyperlink" Target="https://www.jobsandskills.gov.au/australian-skills-classification?page=occupations&amp;occupation=2253" TargetMode="External"/><Relationship Id="rId742" Type="http://schemas.openxmlformats.org/officeDocument/2006/relationships/hyperlink" Target="https://noc.esdc.gc.ca/Structure/NocProfile?objectid=NTzy1twzlrK7CfdtpK7QbuO7%2F8ZLQa9JNds7V5Zwe7w%3D" TargetMode="External"/><Relationship Id="rId1165" Type="http://schemas.openxmlformats.org/officeDocument/2006/relationships/hyperlink" Target="https://noc.esdc.gc.ca/Structure/NocProfile?objectid=NTzy1twzlrK7CfdtpK7QbuO7%2F8ZLQa9JNds7V5Zwe7w%3D" TargetMode="External"/><Relationship Id="rId1372" Type="http://schemas.openxmlformats.org/officeDocument/2006/relationships/hyperlink" Target="https://www.onetonline.org/link/summary/43-4161.00" TargetMode="External"/><Relationship Id="rId602" Type="http://schemas.openxmlformats.org/officeDocument/2006/relationships/hyperlink" Target="https://www.jobsandskills.gov.au/australian-skills-classification?page=occupations&amp;occupation=222199%7EN01" TargetMode="External"/><Relationship Id="rId1025" Type="http://schemas.openxmlformats.org/officeDocument/2006/relationships/hyperlink" Target="https://web.arbeitsagentur.de/berufenet/beruf/133597" TargetMode="External"/><Relationship Id="rId1232" Type="http://schemas.openxmlformats.org/officeDocument/2006/relationships/hyperlink" Target="https://noc.esdc.gc.ca/Structure/NocProfile?objectid=wZgqDwE17v4p4qtv6NVHZNAG1immyUShVGIiSYzgsT8%3D" TargetMode="External"/><Relationship Id="rId1677" Type="http://schemas.openxmlformats.org/officeDocument/2006/relationships/hyperlink" Target="https://www.onetonline.org/link/summary/41-2031.00" TargetMode="External"/><Relationship Id="rId907" Type="http://schemas.openxmlformats.org/officeDocument/2006/relationships/hyperlink" Target="https://www.onetonline.org/link/summary/41-4011.00" TargetMode="External"/><Relationship Id="rId1537" Type="http://schemas.openxmlformats.org/officeDocument/2006/relationships/hyperlink" Target="https://noc.esdc.gc.ca/Structure/NocProfile?objectid=QdU4FC8oqlnRln1I401mitf%2FqWaR1Wqc1w0oFj8DxMA%3D" TargetMode="External"/><Relationship Id="rId1744" Type="http://schemas.openxmlformats.org/officeDocument/2006/relationships/hyperlink" Target="https://noc.esdc.gc.ca/Structure/NocProfile?objectid=zt1yfKiW8ZKDh5avzMpI3q50kM2lkwdqclyHxphYTm0%3D" TargetMode="External"/><Relationship Id="rId36" Type="http://schemas.openxmlformats.org/officeDocument/2006/relationships/hyperlink" Target="https://www.jobsandskills.gov.au/australian-skills-classification?page=occupations&amp;occupation=541111" TargetMode="External"/><Relationship Id="rId1604" Type="http://schemas.openxmlformats.org/officeDocument/2006/relationships/hyperlink" Target="https://noc.esdc.gc.ca/Structure/NocProfile?objectid=lmt48Cf1A70EY4QkJbRip0ZUMA%2BtkO1R%2Fbjhvc%2F9ZLU%3D" TargetMode="External"/><Relationship Id="rId185" Type="http://schemas.openxmlformats.org/officeDocument/2006/relationships/hyperlink" Target="https://www.ukstandards.org.uk/en/nos-finder/INSML023/follow-your-organisation%E2%80%99s-disciplinary-and-grievance-procedures" TargetMode="External"/><Relationship Id="rId1811" Type="http://schemas.openxmlformats.org/officeDocument/2006/relationships/hyperlink" Target="https://noc.esdc.gc.ca/Structure/NocProfile?objectid=yOdyftYT93mRvR7yCWDuj0RMqz78U5yv7DjYNrmFCVE%3D" TargetMode="External"/><Relationship Id="rId392" Type="http://schemas.openxmlformats.org/officeDocument/2006/relationships/hyperlink" Target="https://noc.esdc.gc.ca/Structure/NocProfile?objectid=fyiCF3LTdabt8G0H693KBG3AdvG%2Fb14MyIwToSv8in8%3D" TargetMode="External"/><Relationship Id="rId697" Type="http://schemas.openxmlformats.org/officeDocument/2006/relationships/hyperlink" Target="https://files.ukstandards.org.uk/pdfs/FSPCM06.pdf" TargetMode="External"/><Relationship Id="rId252" Type="http://schemas.openxmlformats.org/officeDocument/2006/relationships/hyperlink" Target="https://www.onetonline.org/link/summary/43-9022.00" TargetMode="External"/><Relationship Id="rId1187" Type="http://schemas.openxmlformats.org/officeDocument/2006/relationships/hyperlink" Target="https://www.onetonline.org/link/summary/43-3099.00" TargetMode="External"/><Relationship Id="rId112" Type="http://schemas.openxmlformats.org/officeDocument/2006/relationships/hyperlink" Target="https://www.jobsandskills.gov.au/australian-skills-classification?page=occupations&amp;occupation=5995" TargetMode="External"/><Relationship Id="rId557" Type="http://schemas.openxmlformats.org/officeDocument/2006/relationships/hyperlink" Target="https://noc.esdc.gc.ca/Structure/NocProfile?objectid=SdoZa69y3rSR5ft%2Bmah6IZ82SXsmNwwuDlXHrF9FoRI%3D" TargetMode="External"/><Relationship Id="rId764" Type="http://schemas.openxmlformats.org/officeDocument/2006/relationships/hyperlink" Target="https://noc.esdc.gc.ca/Structure/NocProfile?objectid=uexzsKOmi69tNzHJsJq81UOqw%2FAVjzX%2Fc07xkHteRp0%3D" TargetMode="External"/><Relationship Id="rId971" Type="http://schemas.openxmlformats.org/officeDocument/2006/relationships/hyperlink" Target="https://noc.esdc.gc.ca/Structure/NocProfile?objectid=s24r4whnfTmOAFDEQa8urAvBAqoOdA4TjG87eBlas7Q%3D" TargetMode="External"/><Relationship Id="rId1394" Type="http://schemas.openxmlformats.org/officeDocument/2006/relationships/hyperlink" Target="https://www.jobsandskills.gov.au/australian-skills-classification?page=occupations&amp;occupation=5994" TargetMode="External"/><Relationship Id="rId1699" Type="http://schemas.openxmlformats.org/officeDocument/2006/relationships/hyperlink" Target="https://noc.esdc.gc.ca/Structure/NocProfile?objectid=VhQCKGDTRm2OR15Zm%2Fddx3%2BimSi%2BzLEE5bBhcosSwxs%3D" TargetMode="External"/><Relationship Id="rId417" Type="http://schemas.openxmlformats.org/officeDocument/2006/relationships/hyperlink" Target="https://www.jobsandskills.gov.au/australian-skills-classification?page=occupations&amp;occupation=552211" TargetMode="External"/><Relationship Id="rId624" Type="http://schemas.openxmlformats.org/officeDocument/2006/relationships/hyperlink" Target="https://www.onetonline.org/link/summary/41-3091.00" TargetMode="External"/><Relationship Id="rId831" Type="http://schemas.openxmlformats.org/officeDocument/2006/relationships/hyperlink" Target="https://noc.esdc.gc.ca/Structure/NocProfile?objectid=NdcZIoRYP40uY1p6M1l6WVE4ggwqazQR594u575tTso%3D" TargetMode="External"/><Relationship Id="rId1047" Type="http://schemas.openxmlformats.org/officeDocument/2006/relationships/hyperlink" Target="https://files.ukstandards.org.uk/pdfs/PPL.C214.pdf" TargetMode="External"/><Relationship Id="rId1254" Type="http://schemas.openxmlformats.org/officeDocument/2006/relationships/hyperlink" Target="https://noc.esdc.gc.ca/Structure/NocProfile?objectid=ukIBbtIWk1A9y6VUIpiU4%2FD6671Sv06bFtiNar%2B%2F930%3D" TargetMode="External"/><Relationship Id="rId1461" Type="http://schemas.openxmlformats.org/officeDocument/2006/relationships/hyperlink" Target="https://www.onetonline.org/link/summary/41-9099.00" TargetMode="External"/><Relationship Id="rId929" Type="http://schemas.openxmlformats.org/officeDocument/2006/relationships/hyperlink" Target="https://noc.esdc.gc.ca/Structure/NocProfile?objectid=E8gLPUtmVgc9v5NEm22n3DbqUL%2BhEAN669YG2J45uco%3D" TargetMode="External"/><Relationship Id="rId1114" Type="http://schemas.openxmlformats.org/officeDocument/2006/relationships/hyperlink" Target="https://www.onetonline.org/link/summary/43-4111.00" TargetMode="External"/><Relationship Id="rId1321" Type="http://schemas.openxmlformats.org/officeDocument/2006/relationships/hyperlink" Target="https://www.onetonline.org/link/summary/25-4031.00" TargetMode="External"/><Relationship Id="rId1559" Type="http://schemas.openxmlformats.org/officeDocument/2006/relationships/hyperlink" Target="https://noc.esdc.gc.ca/Structure/NocProfile?objectid=sLTAGYe6QK1bbNWFBxvfutjJ4zDiLfLB9V5tjLQOMyw%3D" TargetMode="External"/><Relationship Id="rId1766" Type="http://schemas.openxmlformats.org/officeDocument/2006/relationships/hyperlink" Target="https://www.onetonline.org/link/summary/43-6012.00" TargetMode="External"/><Relationship Id="rId58" Type="http://schemas.openxmlformats.org/officeDocument/2006/relationships/hyperlink" Target="https://nsdcindia.org/sites/default/files/TELQ0100_Customer_Care_Executive%28Call_Center%29_v1.0_11.07.2018.pdf" TargetMode="External"/><Relationship Id="rId1419" Type="http://schemas.openxmlformats.org/officeDocument/2006/relationships/hyperlink" Target="https://noc.esdc.gc.ca/Structure/NocProfile?objectid=SdoZa69y3rSR5ft%2Bmah6IZ82SXsmNwwuDlXHrF9FoRI%3D" TargetMode="External"/><Relationship Id="rId1626" Type="http://schemas.openxmlformats.org/officeDocument/2006/relationships/hyperlink" Target="https://nsdcindia.org/sites/default/files/QP_ASC-Q1105_Telecaller.pdf" TargetMode="External"/><Relationship Id="rId1833" Type="http://schemas.openxmlformats.org/officeDocument/2006/relationships/hyperlink" Target="https://www.jobsandskills.gov.au/australian-skills-classification?page=occupations&amp;occupation=431311%7ES01" TargetMode="External"/><Relationship Id="rId274" Type="http://schemas.openxmlformats.org/officeDocument/2006/relationships/hyperlink" Target="https://www.jobsandskills.gov.au/australian-skills-classification?page=occupations&amp;occupation=5321" TargetMode="External"/><Relationship Id="rId481" Type="http://schemas.openxmlformats.org/officeDocument/2006/relationships/hyperlink" Target="https://noc.esdc.gc.ca/Structure/NocProfile?objectid=qeHoR%2FymDKz3AxorITq9xtNiXP%2B2b%2Bx6GwmkrdEsTHM%3D" TargetMode="External"/><Relationship Id="rId134" Type="http://schemas.openxmlformats.org/officeDocument/2006/relationships/hyperlink" Target="https://www.jobsandskills.gov.au/australian-skills-classification?page=occupations&amp;occupation=441311" TargetMode="External"/><Relationship Id="rId579" Type="http://schemas.openxmlformats.org/officeDocument/2006/relationships/hyperlink" Target="https://noc.esdc.gc.ca/Structure/NocProfile?objectid=hX0a0SmQSR0nrGeo2krUtRFY7o4hZA57BOzStKsioCo%3D" TargetMode="External"/><Relationship Id="rId786" Type="http://schemas.openxmlformats.org/officeDocument/2006/relationships/hyperlink" Target="https://files.ukstandards.org.uk/pdfs/CFAS6.1L.pdf" TargetMode="External"/><Relationship Id="rId993" Type="http://schemas.openxmlformats.org/officeDocument/2006/relationships/hyperlink" Target="https://www.jobsandskills.gov.au/australian-skills-classification?page=occupations&amp;occupation=131112" TargetMode="External"/><Relationship Id="rId341" Type="http://schemas.openxmlformats.org/officeDocument/2006/relationships/hyperlink" Target="https://noc.esdc.gc.ca/Structure/NocProfile?objectid=QecyfkcvzilGi%2FJhz%2FGiCTC1UyURYil8jgeNJiofoeQ%3D" TargetMode="External"/><Relationship Id="rId439" Type="http://schemas.openxmlformats.org/officeDocument/2006/relationships/hyperlink" Target="https://www.ukstandards.org.uk/en/nos-finder?p=1&amp;s=10&amp;urn=&amp;keywords=&amp;suite=13&amp;occupation=5&amp;soccode=&amp;developedby=&amp;validity=&amp;noscategory=" TargetMode="External"/><Relationship Id="rId646" Type="http://schemas.openxmlformats.org/officeDocument/2006/relationships/hyperlink" Target="https://noc.esdc.gc.ca/Structure/NocProfile?objectid=j%2B0eoNCR6Q3vWpfz0Xd38DRGuN5KFTTETAG1Lvx4U3s%3D" TargetMode="External"/><Relationship Id="rId1069" Type="http://schemas.openxmlformats.org/officeDocument/2006/relationships/hyperlink" Target="https://www.onetonline.org/link/summary/43-3099.00" TargetMode="External"/><Relationship Id="rId1276" Type="http://schemas.openxmlformats.org/officeDocument/2006/relationships/hyperlink" Target="https://www.jobsandskills.gov.au/australian-skills-classification?page=occupations&amp;occupation=741111" TargetMode="External"/><Relationship Id="rId1483" Type="http://schemas.openxmlformats.org/officeDocument/2006/relationships/hyperlink" Target="https://noc.esdc.gc.ca/Structure/NocProfile?objectid=SdoZa69y3rSR5ft%2Bmah6IZ82SXsmNwwuDlXHrF9FoRI%3D" TargetMode="External"/><Relationship Id="rId201" Type="http://schemas.openxmlformats.org/officeDocument/2006/relationships/hyperlink" Target="https://www.ukstandards.org.uk/en/nos-finder/INSML023/follow-your-organisation%E2%80%99s-disciplinary-and-grievance-procedures" TargetMode="External"/><Relationship Id="rId506" Type="http://schemas.openxmlformats.org/officeDocument/2006/relationships/hyperlink" Target="https://nsdcindia.org/sites/default/files/MEPQ0701_HR_Executive_Payroll_and_Employee_Data_Management_v1.0_05_05_2021.pdf" TargetMode="External"/><Relationship Id="rId853" Type="http://schemas.openxmlformats.org/officeDocument/2006/relationships/hyperlink" Target="https://noc.esdc.gc.ca/Structure/NocProfile?objectid=VhQCKGDTRm2OR15Zm%2Fddx3%2BimSi%2BzLEE5bBhcosSwxs%3D" TargetMode="External"/><Relationship Id="rId1136" Type="http://schemas.openxmlformats.org/officeDocument/2006/relationships/hyperlink" Target="https://www.onetonline.org/link/summary/43-4061.00" TargetMode="External"/><Relationship Id="rId1690" Type="http://schemas.openxmlformats.org/officeDocument/2006/relationships/hyperlink" Target="https://nsdcindia.org/sites/default/files/MC_Sales-Associate-International-01-8-2017.pdf" TargetMode="External"/><Relationship Id="rId1788" Type="http://schemas.openxmlformats.org/officeDocument/2006/relationships/hyperlink" Target="https://noc.esdc.gc.ca/Structure/NocProfile?objectid=UkTcxSVum5sJXQy8F3Hb1nWKwlvrhbsf0qNx%2Fv36xrU%3D" TargetMode="External"/><Relationship Id="rId713" Type="http://schemas.openxmlformats.org/officeDocument/2006/relationships/hyperlink" Target="https://www.onetonline.org/link/summary/43-9111.00" TargetMode="External"/><Relationship Id="rId920" Type="http://schemas.openxmlformats.org/officeDocument/2006/relationships/hyperlink" Target="https://files.ukstandards.org.uk/pdfs/FSPT2.pdf" TargetMode="External"/><Relationship Id="rId1343" Type="http://schemas.openxmlformats.org/officeDocument/2006/relationships/hyperlink" Target="https://www.onetonline.org/link/summary/43-9081.00" TargetMode="External"/><Relationship Id="rId1550" Type="http://schemas.openxmlformats.org/officeDocument/2006/relationships/hyperlink" Target="https://www.jobsandskills.gov.au/australian-skills-classification?page=occupations&amp;occupation=631112" TargetMode="External"/><Relationship Id="rId1648" Type="http://schemas.openxmlformats.org/officeDocument/2006/relationships/hyperlink" Target="https://noc.esdc.gc.ca/Structure/NocProfile?objectid=lmt48Cf1A70EY4QkJbRip0ZUMA%2BtkO1R%2Fbjhvc%2F9ZLU%3D" TargetMode="External"/><Relationship Id="rId1203" Type="http://schemas.openxmlformats.org/officeDocument/2006/relationships/hyperlink" Target="https://www.jobsandskills.gov.au/australian-skills-classification?page=occupations&amp;occupation=552314" TargetMode="External"/><Relationship Id="rId1410" Type="http://schemas.openxmlformats.org/officeDocument/2006/relationships/hyperlink" Target="https://noc.esdc.gc.ca/Structure/NocProfile?objectid=SdoZa69y3rSR5ft%2Bmah6IZ82SXsmNwwuDlXHrF9FoRI%3D" TargetMode="External"/><Relationship Id="rId1508" Type="http://schemas.openxmlformats.org/officeDocument/2006/relationships/hyperlink" Target="https://www.onetonline.org/link/summary/41-2031.00" TargetMode="External"/><Relationship Id="rId1855" Type="http://schemas.openxmlformats.org/officeDocument/2006/relationships/hyperlink" Target="https://www.jobsandskills.gov.au/australian-skills-classification?page=occupations&amp;occupation=441312" TargetMode="External"/><Relationship Id="rId1715" Type="http://schemas.openxmlformats.org/officeDocument/2006/relationships/hyperlink" Target="https://noc.esdc.gc.ca/Structure/NocProfile?objectid=2egzoZi%2BtKgXjaIhOgHCatCbqijgRH43AdQQzN1ZuV8%3D" TargetMode="External"/><Relationship Id="rId296" Type="http://schemas.openxmlformats.org/officeDocument/2006/relationships/hyperlink" Target="https://web.arbeitsagentur.de/berufenet/beruf/15009" TargetMode="External"/><Relationship Id="rId156" Type="http://schemas.openxmlformats.org/officeDocument/2006/relationships/hyperlink" Target="https://noc.esdc.gc.ca/Structure/NocProfile?objectid=RCP4gKAzNpRQFk6PnmPXQXVj8RIUEqV5jbxqSE3%2B%2BXs%3D" TargetMode="External"/><Relationship Id="rId363" Type="http://schemas.openxmlformats.org/officeDocument/2006/relationships/hyperlink" Target="https://www.ukstandards.org.uk/en/nos-finder/PPL1FOH8/prepare%2C-service-and-clear-meeting-and-conference-rooms" TargetMode="External"/><Relationship Id="rId570" Type="http://schemas.openxmlformats.org/officeDocument/2006/relationships/hyperlink" Target="https://www.onetonline.org/link/summary/19-3011.00" TargetMode="External"/><Relationship Id="rId223" Type="http://schemas.openxmlformats.org/officeDocument/2006/relationships/hyperlink" Target="https://www.jobsandskills.gov.au/australian-skills-classification?page=occupations&amp;occupation=521211" TargetMode="External"/><Relationship Id="rId430" Type="http://schemas.openxmlformats.org/officeDocument/2006/relationships/hyperlink" Target="https://www.jobsandskills.gov.au/australian-skills-classification?page=occupations&amp;occupation=221111" TargetMode="External"/><Relationship Id="rId668" Type="http://schemas.openxmlformats.org/officeDocument/2006/relationships/hyperlink" Target="https://www.onetonline.org/link/summary/43-4041.00" TargetMode="External"/><Relationship Id="rId875" Type="http://schemas.openxmlformats.org/officeDocument/2006/relationships/hyperlink" Target="https://noc.esdc.gc.ca/Structure/NocProfile?objectid=2TA2i2yyDJTFLbFKw2TyG3pLH4Xm1sZBqt6ABOide%2Fk%3D" TargetMode="External"/><Relationship Id="rId1060" Type="http://schemas.openxmlformats.org/officeDocument/2006/relationships/hyperlink" Target="https://noc.esdc.gc.ca/Structure/NocProfile?objectid=sLTAGYe6QK1bbNWFBxvfutjJ4zDiLfLB9V5tjLQOMyw%3D" TargetMode="External"/><Relationship Id="rId1298" Type="http://schemas.openxmlformats.org/officeDocument/2006/relationships/hyperlink" Target="https://www.jobsandskills.gov.au/australian-skills-classification?page=occupations&amp;occupation=591112" TargetMode="External"/><Relationship Id="rId528" Type="http://schemas.openxmlformats.org/officeDocument/2006/relationships/hyperlink" Target="https://www.jobsandskills.gov.au/australian-skills-classification?page=occupations&amp;occupation=225311" TargetMode="External"/><Relationship Id="rId735" Type="http://schemas.openxmlformats.org/officeDocument/2006/relationships/hyperlink" Target="https://www.onetonline.org/link/summary/43-9041.00" TargetMode="External"/><Relationship Id="rId942" Type="http://schemas.openxmlformats.org/officeDocument/2006/relationships/hyperlink" Target="https://www.onetonline.org/link/summary/41-9091.00" TargetMode="External"/><Relationship Id="rId1158" Type="http://schemas.openxmlformats.org/officeDocument/2006/relationships/hyperlink" Target="https://www.onetonline.org/link/summary/43-4011.00" TargetMode="External"/><Relationship Id="rId1365" Type="http://schemas.openxmlformats.org/officeDocument/2006/relationships/hyperlink" Target="https://www.onetonline.org/link/summary/43-9061.00" TargetMode="External"/><Relationship Id="rId1572" Type="http://schemas.openxmlformats.org/officeDocument/2006/relationships/hyperlink" Target="https://www.onetonline.org/link/summary/43-4181.00" TargetMode="External"/><Relationship Id="rId1018" Type="http://schemas.openxmlformats.org/officeDocument/2006/relationships/hyperlink" Target="https://nsdcindia.org/sites/default/files/QP_Retail-Store-Manager_RASQ0107_V_2.0_30-08-2021.pdf" TargetMode="External"/><Relationship Id="rId1225" Type="http://schemas.openxmlformats.org/officeDocument/2006/relationships/hyperlink" Target="https://www.jobsandskills.gov.au/australian-skills-classification?page=occupations&amp;occupation=5912" TargetMode="External"/><Relationship Id="rId1432" Type="http://schemas.openxmlformats.org/officeDocument/2006/relationships/hyperlink" Target="https://www.jobsandskills.gov.au/australian-skills-classification?page=occupations&amp;occupation=6217" TargetMode="External"/><Relationship Id="rId1877" Type="http://schemas.openxmlformats.org/officeDocument/2006/relationships/hyperlink" Target="https://files.ukstandards.org.uk/pdfs/SFJCCFC1L.pdf" TargetMode="External"/><Relationship Id="rId71" Type="http://schemas.openxmlformats.org/officeDocument/2006/relationships/hyperlink" Target="https://www.onetonline.org/link/summary/43-6014.00" TargetMode="External"/><Relationship Id="rId802" Type="http://schemas.openxmlformats.org/officeDocument/2006/relationships/hyperlink" Target="https://www.onetonline.org/link/summary/43-3061.00" TargetMode="External"/><Relationship Id="rId1737" Type="http://schemas.openxmlformats.org/officeDocument/2006/relationships/hyperlink" Target="https://noc.esdc.gc.ca/Structure/NocProfile?objectid=zt1yfKiW8ZKDh5avzMpI3q50kM2lkwdqclyHxphYTm0%3D" TargetMode="External"/><Relationship Id="rId29" Type="http://schemas.openxmlformats.org/officeDocument/2006/relationships/hyperlink" Target="https://files.ukstandards.org.uk/pdfs/GOV12%20Manage%20relationships%20with%20stakeholders.pdf" TargetMode="External"/><Relationship Id="rId178" Type="http://schemas.openxmlformats.org/officeDocument/2006/relationships/hyperlink" Target="https://noc.esdc.gc.ca/Structure/NocProfile?objectid=E8gLPUtmVgc9v5NEm22n3DbqUL%2BhEAN669YG2J45uco%3D" TargetMode="External"/><Relationship Id="rId1804" Type="http://schemas.openxmlformats.org/officeDocument/2006/relationships/hyperlink" Target="https://www.jobsandskills.gov.au/australian-skills-classification?page=occupations&amp;occupation=5992" TargetMode="External"/><Relationship Id="rId385" Type="http://schemas.openxmlformats.org/officeDocument/2006/relationships/hyperlink" Target="https://files.ukstandards.org.uk/pdfs/FSPPSA18.pdf" TargetMode="External"/><Relationship Id="rId592" Type="http://schemas.openxmlformats.org/officeDocument/2006/relationships/hyperlink" Target="https://noc.esdc.gc.ca/Structure/NocProfile?objectid=6SaTbn3pqYkSUTbL0wuVxrxF%2F2vu%2BmF7UN%2FtiAWCLHk%3D" TargetMode="External"/><Relationship Id="rId245" Type="http://schemas.openxmlformats.org/officeDocument/2006/relationships/hyperlink" Target="https://web.arbeitsagentur.de/berufenet/beruf/15009" TargetMode="External"/><Relationship Id="rId452" Type="http://schemas.openxmlformats.org/officeDocument/2006/relationships/hyperlink" Target="https://www.jobsandskills.gov.au/australian-skills-classification?page=occupations&amp;occupation=221111%7ES01" TargetMode="External"/><Relationship Id="rId897" Type="http://schemas.openxmlformats.org/officeDocument/2006/relationships/hyperlink" Target="https://noc.esdc.gc.ca/Structure/NocProfile?objectid=6SaTbn3pqYkSUTbL0wuVxrxF%2F2vu%2BmF7UN%2FtiAWCLHk%3D" TargetMode="External"/><Relationship Id="rId1082" Type="http://schemas.openxmlformats.org/officeDocument/2006/relationships/hyperlink" Target="https://noc.esdc.gc.ca/Structure/NocProfile?objectid=Oeq1moax2g9POurXNwwmKrlD4kJ0cgvwOHB4xh2UWAM%3D" TargetMode="External"/><Relationship Id="rId105" Type="http://schemas.openxmlformats.org/officeDocument/2006/relationships/hyperlink" Target="https://www.onetonline.org/link/summary/33-3051.04" TargetMode="External"/><Relationship Id="rId312" Type="http://schemas.openxmlformats.org/officeDocument/2006/relationships/hyperlink" Target="https://www.jobsandskills.gov.au/australian-skills-classification?page=occupations&amp;occupation=532111" TargetMode="External"/><Relationship Id="rId757" Type="http://schemas.openxmlformats.org/officeDocument/2006/relationships/hyperlink" Target="https://www.onetonline.org/link/summary/41-3021.00" TargetMode="External"/><Relationship Id="rId964" Type="http://schemas.openxmlformats.org/officeDocument/2006/relationships/hyperlink" Target="https://www.jobsandskills.gov.au/australian-skills-classification?page=occupations&amp;occupation=512299%7EN01" TargetMode="External"/><Relationship Id="rId1387" Type="http://schemas.openxmlformats.org/officeDocument/2006/relationships/hyperlink" Target="https://www.jobsandskills.gov.au/australian-skills-classification?page=occupations&amp;occupation=5994" TargetMode="External"/><Relationship Id="rId1594" Type="http://schemas.openxmlformats.org/officeDocument/2006/relationships/hyperlink" Target="https://noc.esdc.gc.ca/Structure/NocProfile?objectid=lmt48Cf1A70EY4QkJbRip0ZUMA%2BtkO1R%2Fbjhvc%2F9ZLU%3D" TargetMode="External"/><Relationship Id="rId93" Type="http://schemas.openxmlformats.org/officeDocument/2006/relationships/hyperlink" Target="https://nsdcindia.org/sites/default/files/MEPQ0201_Secretary_v3.0_24_03_2021.pdf" TargetMode="External"/><Relationship Id="rId617" Type="http://schemas.openxmlformats.org/officeDocument/2006/relationships/hyperlink" Target="https://noc.esdc.gc.ca/Structure/NocProfile?objectid=0%2FF09bbdRApMQnj9VUDj626KO4QnoLT3Vbe%2B5hpL%2BCo%3D" TargetMode="External"/><Relationship Id="rId824" Type="http://schemas.openxmlformats.org/officeDocument/2006/relationships/hyperlink" Target="https://noc.esdc.gc.ca/Structure/NocProfile?objectid=Dl9tCGLcizSFnOrVSyJG0cXweSN3c03fJLlNN9Mi9vc%3D" TargetMode="External"/><Relationship Id="rId1247" Type="http://schemas.openxmlformats.org/officeDocument/2006/relationships/hyperlink" Target="https://www.jobsandskills.gov.au/australian-skills-classification?page=occupations&amp;occupation=591115" TargetMode="External"/><Relationship Id="rId1454" Type="http://schemas.openxmlformats.org/officeDocument/2006/relationships/hyperlink" Target="https://noc.esdc.gc.ca/Structure/NocProfile?objectid=GWMzTQofvroEKKwl1%2B2N0AkZ7JOcLxQZBiSdHmyJtSw%3D" TargetMode="External"/><Relationship Id="rId1661" Type="http://schemas.openxmlformats.org/officeDocument/2006/relationships/hyperlink" Target="https://www.jobsandskills.gov.au/australian-skills-classification?page=occupations&amp;occupation=541112" TargetMode="External"/><Relationship Id="rId1107" Type="http://schemas.openxmlformats.org/officeDocument/2006/relationships/hyperlink" Target="https://nsdcindia.org/sites/default/files/TELQ0101_Customer_Care_Executive%28Relationship_Center%29_v1.0_11.07.2018.pdf" TargetMode="External"/><Relationship Id="rId1314" Type="http://schemas.openxmlformats.org/officeDocument/2006/relationships/hyperlink" Target="https://www.jobsandskills.gov.au/australian-skills-classification?page=occupations&amp;occupation=531111" TargetMode="External"/><Relationship Id="rId1521" Type="http://schemas.openxmlformats.org/officeDocument/2006/relationships/hyperlink" Target="https://www.onetonline.org/link/summary/41-2031.00" TargetMode="External"/><Relationship Id="rId1759" Type="http://schemas.openxmlformats.org/officeDocument/2006/relationships/hyperlink" Target="https://www.jobsandskills.gov.au/australian-skills-classification?page=occupations&amp;occupation=411714" TargetMode="External"/><Relationship Id="rId1619" Type="http://schemas.openxmlformats.org/officeDocument/2006/relationships/hyperlink" Target="https://www.onetonline.org/link/summary/41-9041.00" TargetMode="External"/><Relationship Id="rId1826" Type="http://schemas.openxmlformats.org/officeDocument/2006/relationships/hyperlink" Target="https://www.jobsandskills.gov.au/australian-skills-classification?page=occupations&amp;occupation=271299%7EN03" TargetMode="External"/><Relationship Id="rId20" Type="http://schemas.openxmlformats.org/officeDocument/2006/relationships/hyperlink" Target="https://noc.esdc.gc.ca/Structure/NocProfile?objectid=nv43506ySrR1yD43y22evKC25dXPNcRGHu%2FBm06PVA4%3D" TargetMode="External"/><Relationship Id="rId267" Type="http://schemas.openxmlformats.org/officeDocument/2006/relationships/hyperlink" Target="https://www.onetonline.org/link/summary/43-9022.00" TargetMode="External"/><Relationship Id="rId474" Type="http://schemas.openxmlformats.org/officeDocument/2006/relationships/hyperlink" Target="https://www.ukstandards.org.uk/en/nos-finder?p=2&amp;s=10&amp;urn=&amp;keywords=&amp;suite=363&amp;occupation=&amp;soccode=3534&amp;developedby=&amp;validity=&amp;noscategory=" TargetMode="External"/><Relationship Id="rId127" Type="http://schemas.openxmlformats.org/officeDocument/2006/relationships/hyperlink" Target="https://web.arbeitsagentur.de/berufenet/beruf/13920" TargetMode="External"/><Relationship Id="rId681" Type="http://schemas.openxmlformats.org/officeDocument/2006/relationships/hyperlink" Target="https://noc.esdc.gc.ca/Structure/NocProfile?objectid=j%2B0eoNCR6Q3vWpfz0Xd38DRGuN5KFTTETAG1Lvx4U3s%3D" TargetMode="External"/><Relationship Id="rId779" Type="http://schemas.openxmlformats.org/officeDocument/2006/relationships/hyperlink" Target="https://nsdcindia.org/sites/default/files/QP-RASQ0104-Retail-Sales-Associate-v2-19-01-2018.pdf" TargetMode="External"/><Relationship Id="rId986" Type="http://schemas.openxmlformats.org/officeDocument/2006/relationships/hyperlink" Target="https://noc.esdc.gc.ca/Structure/NocProfile?objectid=TfzZBc%2F8vGS87V3OoOLJDKvOd%2FmpWGhDaP0fYMM2tjA%3D" TargetMode="External"/><Relationship Id="rId334" Type="http://schemas.openxmlformats.org/officeDocument/2006/relationships/hyperlink" Target="https://www.onetonline.org/link/summary/43-9021.00" TargetMode="External"/><Relationship Id="rId541" Type="http://schemas.openxmlformats.org/officeDocument/2006/relationships/hyperlink" Target="https://noc.esdc.gc.ca/Structure/NocProfile?objectid=Ql3j7SE9LEDwhYDN2lliLAGccelND%2FPibXRozSvXBKY%3D" TargetMode="External"/><Relationship Id="rId639" Type="http://schemas.openxmlformats.org/officeDocument/2006/relationships/hyperlink" Target="https://files.ukstandards.org.uk/pdfs/SSRC216L.pdf" TargetMode="External"/><Relationship Id="rId1171" Type="http://schemas.openxmlformats.org/officeDocument/2006/relationships/hyperlink" Target="https://www.jobsandskills.gov.au/australian-skills-classification?page=occupations&amp;occupation=552314" TargetMode="External"/><Relationship Id="rId1269" Type="http://schemas.openxmlformats.org/officeDocument/2006/relationships/hyperlink" Target="https://nsdcindia.org/sites/default/files/AMHQ1920_Record_Keeper_Version1_30_05_2019.pdf" TargetMode="External"/><Relationship Id="rId1476" Type="http://schemas.openxmlformats.org/officeDocument/2006/relationships/hyperlink" Target="https://noc.esdc.gc.ca/Structure/NocProfile?objectid=sOKpiG1Uu%2BVIheJxf8IDCy6%2F4T7HS3V1P%2FZ1C2jgJvU%3D" TargetMode="External"/><Relationship Id="rId401" Type="http://schemas.openxmlformats.org/officeDocument/2006/relationships/hyperlink" Target="https://files.ukstandards.org.uk/pdfs/CFAMSSNS2.pdf" TargetMode="External"/><Relationship Id="rId846" Type="http://schemas.openxmlformats.org/officeDocument/2006/relationships/hyperlink" Target="https://noc.esdc.gc.ca/Structure/NocProfile?objectid=0%2FF09bbdRApMQnj9VUDj626KO4QnoLT3Vbe%2B5hpL%2BCo%3D" TargetMode="External"/><Relationship Id="rId1031" Type="http://schemas.openxmlformats.org/officeDocument/2006/relationships/hyperlink" Target="https://www.jobsandskills.gov.au/australian-skills-classification?page=occupations&amp;occupation=1421" TargetMode="External"/><Relationship Id="rId1129" Type="http://schemas.openxmlformats.org/officeDocument/2006/relationships/hyperlink" Target="https://www.jobsandskills.gov.au/australian-skills-classification?page=occupations&amp;occupation=561511" TargetMode="External"/><Relationship Id="rId1683" Type="http://schemas.openxmlformats.org/officeDocument/2006/relationships/hyperlink" Target="https://www.jobsandskills.gov.au/australian-skills-classification?page=occupations&amp;occupation=621999" TargetMode="External"/><Relationship Id="rId706" Type="http://schemas.openxmlformats.org/officeDocument/2006/relationships/hyperlink" Target="https://noc.esdc.gc.ca/Structure/NocProfile?objectid=mv00DAdfptwIz7uu4bFy4gtBXGTqqZCJPb%2FXIoRkGqo%3D" TargetMode="External"/><Relationship Id="rId913" Type="http://schemas.openxmlformats.org/officeDocument/2006/relationships/hyperlink" Target="https://noc.esdc.gc.ca/Structure/NocProfile?objectid=bRWC4eHC3ntbe6OsjyRzP3eVMR%2BP4e08E8nC%2FEVtI7Y%3D" TargetMode="External"/><Relationship Id="rId1336" Type="http://schemas.openxmlformats.org/officeDocument/2006/relationships/hyperlink" Target="https://www.onetonline.org/link/summary/43-9021.00" TargetMode="External"/><Relationship Id="rId1543" Type="http://schemas.openxmlformats.org/officeDocument/2006/relationships/hyperlink" Target="https://web.arbeitsagentur.de/berufenet/beruf/6722" TargetMode="External"/><Relationship Id="rId1750" Type="http://schemas.openxmlformats.org/officeDocument/2006/relationships/hyperlink" Target="https://files.ukstandards.org.uk/pdfs/SFJCJGB7.pdf" TargetMode="External"/><Relationship Id="rId42" Type="http://schemas.openxmlformats.org/officeDocument/2006/relationships/hyperlink" Target="https://www.ukstandards.org.uk/en/nos-finder/INSCC008/manage-team-and-individual-performance-in-contact-centre-operations" TargetMode="External"/><Relationship Id="rId1403" Type="http://schemas.openxmlformats.org/officeDocument/2006/relationships/hyperlink" Target="https://noc.esdc.gc.ca/Structure/NocProfile?objectid=fyiCF3LTdabt8G0H693KBG3AdvG%2Fb14MyIwToSv8in8%3D" TargetMode="External"/><Relationship Id="rId1610" Type="http://schemas.openxmlformats.org/officeDocument/2006/relationships/hyperlink" Target="https://noc.esdc.gc.ca/Structure/NocProfile?objectid=lmt48Cf1A70EY4QkJbRip0ZUMA%2BtkO1R%2Fbjhvc%2F9ZLU%3D" TargetMode="External"/><Relationship Id="rId1848" Type="http://schemas.openxmlformats.org/officeDocument/2006/relationships/hyperlink" Target="https://www.onetonline.org/link/summary/33-3051.00" TargetMode="External"/><Relationship Id="rId191" Type="http://schemas.openxmlformats.org/officeDocument/2006/relationships/hyperlink" Target="https://www.onetonline.org/link/summary/11-3012.00" TargetMode="External"/><Relationship Id="rId1708" Type="http://schemas.openxmlformats.org/officeDocument/2006/relationships/hyperlink" Target="https://www.onetonline.org/link/summary/43-5011.01" TargetMode="External"/><Relationship Id="rId289" Type="http://schemas.openxmlformats.org/officeDocument/2006/relationships/hyperlink" Target="https://www.jobsandskills.gov.au/australian-skills-classification?page=occupations&amp;occupation=5321" TargetMode="External"/><Relationship Id="rId496" Type="http://schemas.openxmlformats.org/officeDocument/2006/relationships/hyperlink" Target="https://noc.esdc.gc.ca/Structure/NocProfile?objectid=sPRrimidDpS%2BQ5Cozu%2FE43EDH37pMMJBHTtNLWju5MU%3D" TargetMode="External"/><Relationship Id="rId149" Type="http://schemas.openxmlformats.org/officeDocument/2006/relationships/hyperlink" Target="https://www.onetonline.org/link/summary/51-9061.00" TargetMode="External"/><Relationship Id="rId356" Type="http://schemas.openxmlformats.org/officeDocument/2006/relationships/hyperlink" Target="https://www.onetonline.org/link/summary/43-4171.00" TargetMode="External"/><Relationship Id="rId563" Type="http://schemas.openxmlformats.org/officeDocument/2006/relationships/hyperlink" Target="https://www.onetonline.org/link/summary/19-3011.01" TargetMode="External"/><Relationship Id="rId770" Type="http://schemas.openxmlformats.org/officeDocument/2006/relationships/hyperlink" Target="https://www.onetonline.org/link/summary/41-4012.00" TargetMode="External"/><Relationship Id="rId1193" Type="http://schemas.openxmlformats.org/officeDocument/2006/relationships/hyperlink" Target="https://www.onetonline.org/link/summary/41-3031.00" TargetMode="External"/><Relationship Id="rId216" Type="http://schemas.openxmlformats.org/officeDocument/2006/relationships/hyperlink" Target="https://nsdcindia.org/sites/default/files/QP_MEP_Q0201_secretary.pdf" TargetMode="External"/><Relationship Id="rId423" Type="http://schemas.openxmlformats.org/officeDocument/2006/relationships/hyperlink" Target="https://www.ukstandards.org.uk/en/nos-finder/INSLRB05/maintain-records-of-properties-for-local-taxation-purposes" TargetMode="External"/><Relationship Id="rId868" Type="http://schemas.openxmlformats.org/officeDocument/2006/relationships/hyperlink" Target="https://www.onetonline.org/link/summary/11-9141.00" TargetMode="External"/><Relationship Id="rId1053" Type="http://schemas.openxmlformats.org/officeDocument/2006/relationships/hyperlink" Target="https://noc.esdc.gc.ca/Structure/NocProfile?objectid=3%2FhxZZ%2FGe1fr1%2BT3DrIIagWpupqfH0BUAUvEhjaFLgE%3D" TargetMode="External"/><Relationship Id="rId1260" Type="http://schemas.openxmlformats.org/officeDocument/2006/relationships/hyperlink" Target="https://www.onetonline.org/link/summary/43-5041.00" TargetMode="External"/><Relationship Id="rId1498" Type="http://schemas.openxmlformats.org/officeDocument/2006/relationships/hyperlink" Target="https://nsdcindia.org/sites/default/files/MC_Sales-Associate-International-01-8-2017.pdf" TargetMode="External"/><Relationship Id="rId630" Type="http://schemas.openxmlformats.org/officeDocument/2006/relationships/hyperlink" Target="https://noc.esdc.gc.ca/Structure/NocProfile?objectid=0%2FF09bbdRApMQnj9VUDj626KO4QnoLT3Vbe%2B5hpL%2BCo%3D" TargetMode="External"/><Relationship Id="rId728" Type="http://schemas.openxmlformats.org/officeDocument/2006/relationships/hyperlink" Target="https://noc.esdc.gc.ca/Structure/NocProfile?objectid=NTzy1twzlrK7CfdtpK7QbuO7%2F8ZLQa9JNds7V5Zwe7w%3D" TargetMode="External"/><Relationship Id="rId935" Type="http://schemas.openxmlformats.org/officeDocument/2006/relationships/hyperlink" Target="https://noc.esdc.gc.ca/Structure/NocProfile?objectid=fyiCF3LTdabt8G0H693KBG3AdvG%2Fb14MyIwToSv8in8%3D" TargetMode="External"/><Relationship Id="rId1358" Type="http://schemas.openxmlformats.org/officeDocument/2006/relationships/hyperlink" Target="https://www.onetonline.org/link/summary/43-9061.00" TargetMode="External"/><Relationship Id="rId1565" Type="http://schemas.openxmlformats.org/officeDocument/2006/relationships/hyperlink" Target="https://www.onetonline.org/link/summary/41-2011.00" TargetMode="External"/><Relationship Id="rId1772" Type="http://schemas.openxmlformats.org/officeDocument/2006/relationships/hyperlink" Target="https://noc.esdc.gc.ca/Structure/NocProfile?objectid=nv43506ySrR1yD43y22evKC25dXPNcRGHu%2FBm06PVA4%3D" TargetMode="External"/><Relationship Id="rId64" Type="http://schemas.openxmlformats.org/officeDocument/2006/relationships/hyperlink" Target="https://noc.esdc.gc.ca/Structure/NocProfile?objectid=ZxtQKleT2ibw7OzbAs3NZ3P5TZ1am8PyVB3uVbRqkOc%3D" TargetMode="External"/><Relationship Id="rId1120" Type="http://schemas.openxmlformats.org/officeDocument/2006/relationships/hyperlink" Target="https://nsdcindia.org/sites/default/files/TELQ0101_Customer_Care_Executive%28Relationship_Center%29_v1.0_11.07.2018.pdf" TargetMode="External"/><Relationship Id="rId1218" Type="http://schemas.openxmlformats.org/officeDocument/2006/relationships/hyperlink" Target="https://www.onetonline.org/link/summary/53-7065.00" TargetMode="External"/><Relationship Id="rId1425" Type="http://schemas.openxmlformats.org/officeDocument/2006/relationships/hyperlink" Target="https://noc.esdc.gc.ca/Structure/NocProfile?objectid=lmt48Cf1A70EY4QkJbRip0ZUMA%2BtkO1R%2Fbjhvc%2F9ZLU%3D" TargetMode="External"/><Relationship Id="rId1632" Type="http://schemas.openxmlformats.org/officeDocument/2006/relationships/hyperlink" Target="https://www.jobsandskills.gov.au/australian-skills-classification?page=occupations&amp;occupation=541112" TargetMode="External"/><Relationship Id="rId280" Type="http://schemas.openxmlformats.org/officeDocument/2006/relationships/hyperlink" Target="https://www.jobsandskills.gov.au/australian-skills-classification?page=occupations&amp;occupation=5321" TargetMode="External"/><Relationship Id="rId140" Type="http://schemas.openxmlformats.org/officeDocument/2006/relationships/hyperlink" Target="https://noc.esdc.gc.ca/Structure/NocProfile?objectid=BmbEKyGGXulOovEOjBNyMy9yGgAfpFUuif%2FAC6GFRmU%3D" TargetMode="External"/><Relationship Id="rId378" Type="http://schemas.openxmlformats.org/officeDocument/2006/relationships/hyperlink" Target="https://www.onetonline.org/link/summary/43-9051.00" TargetMode="External"/><Relationship Id="rId585" Type="http://schemas.openxmlformats.org/officeDocument/2006/relationships/hyperlink" Target="https://www.onetonline.org/link/summary/11-2011.00" TargetMode="External"/><Relationship Id="rId792" Type="http://schemas.openxmlformats.org/officeDocument/2006/relationships/hyperlink" Target="https://nsdcindia.org/sites/default/files/MC_Sales-Associate-International-01-8-2017.pdf" TargetMode="External"/><Relationship Id="rId6" Type="http://schemas.openxmlformats.org/officeDocument/2006/relationships/hyperlink" Target="https://www.jobsandskills.gov.au/australian-skills-classification?page=occupations&amp;occupation=272499%7EN02" TargetMode="External"/><Relationship Id="rId238" Type="http://schemas.openxmlformats.org/officeDocument/2006/relationships/hyperlink" Target="https://www.jobsandskills.gov.au/australian-skills-classification?page=occupations&amp;occupation=2212" TargetMode="External"/><Relationship Id="rId445" Type="http://schemas.openxmlformats.org/officeDocument/2006/relationships/hyperlink" Target="https://www.jobsandskills.gov.au/australian-skills-classification?page=occupations&amp;occupation=221112" TargetMode="External"/><Relationship Id="rId652" Type="http://schemas.openxmlformats.org/officeDocument/2006/relationships/hyperlink" Target="https://www.onetonline.org/link/summary/43-4131.00" TargetMode="External"/><Relationship Id="rId1075" Type="http://schemas.openxmlformats.org/officeDocument/2006/relationships/hyperlink" Target="https://noc.esdc.gc.ca/Structure/NocProfile?objectid=jg7IijkN6TmARv%2BYUiryFIMYZSeYF70VtBrvj4rqdS8%3D" TargetMode="External"/><Relationship Id="rId1282" Type="http://schemas.openxmlformats.org/officeDocument/2006/relationships/hyperlink" Target="https://www.jobsandskills.gov.au/australian-skills-classification?page=occupations&amp;occupation=591117" TargetMode="External"/><Relationship Id="rId305" Type="http://schemas.openxmlformats.org/officeDocument/2006/relationships/hyperlink" Target="https://www.onetonline.org/link/summary/43-3031.00" TargetMode="External"/><Relationship Id="rId512" Type="http://schemas.openxmlformats.org/officeDocument/2006/relationships/hyperlink" Target="https://nsdcindia.org/sites/default/files/MEPQ0702_Recruitment_Executive_HR_v1.0_18_01_2021.pdf" TargetMode="External"/><Relationship Id="rId957" Type="http://schemas.openxmlformats.org/officeDocument/2006/relationships/hyperlink" Target="https://www.jobsandskills.gov.au/australian-skills-classification?page=occupations&amp;occupation=5522" TargetMode="External"/><Relationship Id="rId1142" Type="http://schemas.openxmlformats.org/officeDocument/2006/relationships/hyperlink" Target="https://www.jobsandskills.gov.au/australian-skills-classification?page=occupations&amp;occupation=551111" TargetMode="External"/><Relationship Id="rId1587" Type="http://schemas.openxmlformats.org/officeDocument/2006/relationships/hyperlink" Target="https://www.onetonline.org/link/summary/41-9011.00" TargetMode="External"/><Relationship Id="rId1794" Type="http://schemas.openxmlformats.org/officeDocument/2006/relationships/hyperlink" Target="https://www.onetonline.org/link/summary/23-2011.00" TargetMode="External"/><Relationship Id="rId86" Type="http://schemas.openxmlformats.org/officeDocument/2006/relationships/hyperlink" Target="https://www.onetonline.org/link/summary/27-3023.00" TargetMode="External"/><Relationship Id="rId817" Type="http://schemas.openxmlformats.org/officeDocument/2006/relationships/hyperlink" Target="https://files.ukstandards.org.uk/pdfs/CFAPSU019.pdf" TargetMode="External"/><Relationship Id="rId1002" Type="http://schemas.openxmlformats.org/officeDocument/2006/relationships/hyperlink" Target="https://noc.esdc.gc.ca/Structure/NocProfile?objectid=F%2Br9DZFPJhgOPRmhPu1l34fokYglLeZqmHnO%2BAM93gg%3D" TargetMode="External"/><Relationship Id="rId1447" Type="http://schemas.openxmlformats.org/officeDocument/2006/relationships/hyperlink" Target="https://nsdcindia.org/sites/default/files/RASQ0202_Business_Builder-Retailer_v1_24_01_2019.pdf" TargetMode="External"/><Relationship Id="rId1654" Type="http://schemas.openxmlformats.org/officeDocument/2006/relationships/hyperlink" Target="https://www.ukstandards.org.uk/en/nos-finder/INSSAL024%20/sell-products-and-services-internationally" TargetMode="External"/><Relationship Id="rId1861" Type="http://schemas.openxmlformats.org/officeDocument/2006/relationships/hyperlink" Target="https://www.jobsandskills.gov.au/australian-skills-classification?page=occupations&amp;occupation=441312" TargetMode="External"/><Relationship Id="rId1307" Type="http://schemas.openxmlformats.org/officeDocument/2006/relationships/hyperlink" Target="https://noc.esdc.gc.ca/Structure/NocProfile?objectid=Sx25ifYgOa%2BCH3ZZ9sfOibf3dYqaZGW99HvF6r6W86E%3D" TargetMode="External"/><Relationship Id="rId1514" Type="http://schemas.openxmlformats.org/officeDocument/2006/relationships/hyperlink" Target="https://noc.esdc.gc.ca/Structure/NocProfile?objectid=HRrhEwx6Kn5ZO0Qowb5H0XRBfgZppU2GOOA8bdDb2m8%3D" TargetMode="External"/><Relationship Id="rId1721" Type="http://schemas.openxmlformats.org/officeDocument/2006/relationships/hyperlink" Target="https://noc.esdc.gc.ca/Structure/NocProfile?objectid=2egzoZi%2BtKgXjaIhOgHCatCbqijgRH43AdQQzN1ZuV8%3D" TargetMode="External"/><Relationship Id="rId13" Type="http://schemas.openxmlformats.org/officeDocument/2006/relationships/hyperlink" Target="https://noc.esdc.gc.ca/Structure/NocProfile?objectid=DIZZVryTLeFUFsIOIjQjUY3Vn3loF%2BLD8S%2BMiSMcdAI%3D" TargetMode="External"/><Relationship Id="rId1819" Type="http://schemas.openxmlformats.org/officeDocument/2006/relationships/hyperlink" Target="https://www.onetonline.org/link/summary/33-3021.00" TargetMode="External"/><Relationship Id="rId162" Type="http://schemas.openxmlformats.org/officeDocument/2006/relationships/hyperlink" Target="https://noc.esdc.gc.ca/Structure/NocProfile?objectid=vjLWcgKUZbzSPCCiAun%2Bxq%2FGNs0ZU8qk5tS8xKj%2Bai8%3D" TargetMode="External"/><Relationship Id="rId467" Type="http://schemas.openxmlformats.org/officeDocument/2006/relationships/hyperlink" Target="https://www.jobsandskills.gov.au/australian-skills-classification?page=occupations&amp;occupation=552211" TargetMode="External"/><Relationship Id="rId1097" Type="http://schemas.openxmlformats.org/officeDocument/2006/relationships/hyperlink" Target="https://www.onetonline.org/link/summary/43-4111.00" TargetMode="External"/><Relationship Id="rId674" Type="http://schemas.openxmlformats.org/officeDocument/2006/relationships/hyperlink" Target="https://www.onetonline.org/link/summary/13-2072.00" TargetMode="External"/><Relationship Id="rId881" Type="http://schemas.openxmlformats.org/officeDocument/2006/relationships/hyperlink" Target="https://www.jobsandskills.gov.au/australian-skills-classification?page=occupations&amp;occupation=612112" TargetMode="External"/><Relationship Id="rId979" Type="http://schemas.openxmlformats.org/officeDocument/2006/relationships/hyperlink" Target="https://noc.esdc.gc.ca/Structure/NocProfile?objectid=V7M7ANopJGwfx0sn%2F0HJ%2FgBvbvjpiAe6QhBjD0e47Hk%3D" TargetMode="External"/><Relationship Id="rId327" Type="http://schemas.openxmlformats.org/officeDocument/2006/relationships/hyperlink" Target="https://noc.esdc.gc.ca/Structure/NocProfile?objectid=mv00DAdfptwIz7uu4bFy4gtBXGTqqZCJPb%2FXIoRkGqo%3D" TargetMode="External"/><Relationship Id="rId534" Type="http://schemas.openxmlformats.org/officeDocument/2006/relationships/hyperlink" Target="https://www.onetonline.org/link/summary/27-3099.00" TargetMode="External"/><Relationship Id="rId741" Type="http://schemas.openxmlformats.org/officeDocument/2006/relationships/hyperlink" Target="https://www.onetonline.org/link/summary/43-9041.00" TargetMode="External"/><Relationship Id="rId839" Type="http://schemas.openxmlformats.org/officeDocument/2006/relationships/hyperlink" Target="https://www.onetonline.org/link/summary/41-3031.00" TargetMode="External"/><Relationship Id="rId1164" Type="http://schemas.openxmlformats.org/officeDocument/2006/relationships/hyperlink" Target="https://www.jobsandskills.gov.au/australian-skills-classification?page=occupations&amp;occupation=5996" TargetMode="External"/><Relationship Id="rId1371" Type="http://schemas.openxmlformats.org/officeDocument/2006/relationships/hyperlink" Target="https://web.arbeitsagentur.de/berufenet/beruf/7972" TargetMode="External"/><Relationship Id="rId1469" Type="http://schemas.openxmlformats.org/officeDocument/2006/relationships/hyperlink" Target="https://noc.esdc.gc.ca/Structure/NocProfile?objectid=DHfjCvBSUJh3d%2B89vSObfeBCB0%2BLPn1uKEff%2F%2FG4%2BXc%3D" TargetMode="External"/><Relationship Id="rId601" Type="http://schemas.openxmlformats.org/officeDocument/2006/relationships/hyperlink" Target="https://files.ukstandards.org.uk/pdfs/FSPPFSGTI11.pdf" TargetMode="External"/><Relationship Id="rId1024" Type="http://schemas.openxmlformats.org/officeDocument/2006/relationships/hyperlink" Target="https://www.ukstandards.org.uk/en/nos-finder/IMPPP112/sell-fresh-produce-on-the-wholesale-market" TargetMode="External"/><Relationship Id="rId1231" Type="http://schemas.openxmlformats.org/officeDocument/2006/relationships/hyperlink" Target="https://www.jobsandskills.gov.au/australian-skills-classification?page=occupations&amp;occupation=5912" TargetMode="External"/><Relationship Id="rId1676" Type="http://schemas.openxmlformats.org/officeDocument/2006/relationships/hyperlink" Target="https://nsdcindia.org/sites/default/files/MC_Sales-Associate-International-01-8-2017.pdf" TargetMode="External"/><Relationship Id="rId906" Type="http://schemas.openxmlformats.org/officeDocument/2006/relationships/hyperlink" Target="https://nsdcindia.org/sites/default/files/MC_Sales-Associate-International-01-8-2017.pdf" TargetMode="External"/><Relationship Id="rId1329" Type="http://schemas.openxmlformats.org/officeDocument/2006/relationships/hyperlink" Target="https://www.jobsandskills.gov.au/australian-skills-classification?page=occupations&amp;occupation=531111" TargetMode="External"/><Relationship Id="rId1536" Type="http://schemas.openxmlformats.org/officeDocument/2006/relationships/hyperlink" Target="https://www.jobsandskills.gov.au/australian-skills-classification?page=occupations&amp;occupation=6311" TargetMode="External"/><Relationship Id="rId1743" Type="http://schemas.openxmlformats.org/officeDocument/2006/relationships/hyperlink" Target="https://www.jobsandskills.gov.au/australian-skills-classification?page=occupations&amp;occupation=271299%7EN04" TargetMode="External"/><Relationship Id="rId35" Type="http://schemas.openxmlformats.org/officeDocument/2006/relationships/hyperlink" Target="https://nsdcindia.org/sites/default/files/TELQ0100_Customer_Care_Executive%28Call_Center%29_v1.0_11.07.2018.pdf" TargetMode="External"/><Relationship Id="rId1603" Type="http://schemas.openxmlformats.org/officeDocument/2006/relationships/hyperlink" Target="https://www.onetonline.org/link/summary/41-9041.00" TargetMode="External"/><Relationship Id="rId1810" Type="http://schemas.openxmlformats.org/officeDocument/2006/relationships/hyperlink" Target="https://www.jobsandskills.gov.au/australian-skills-classification?page=occupations&amp;occupation=5992" TargetMode="External"/><Relationship Id="rId184" Type="http://schemas.openxmlformats.org/officeDocument/2006/relationships/hyperlink" Target="https://noc.esdc.gc.ca/Structure/NocProfile?objectid=E8gLPUtmVgc9v5NEm22n3DbqUL%2BhEAN669YG2J45uco%3D" TargetMode="External"/><Relationship Id="rId391" Type="http://schemas.openxmlformats.org/officeDocument/2006/relationships/hyperlink" Target="https://noc.esdc.gc.ca/Structure/NocProfile?objectid=w7hlav7kTY%2Fr3yZIKbDsPTBG3%2FKwJjLZvprDKIwvL5Y%3D" TargetMode="External"/><Relationship Id="rId251" Type="http://schemas.openxmlformats.org/officeDocument/2006/relationships/hyperlink" Target="https://noc.esdc.gc.ca/Structure/NocProfile?objectid=6x3AIkw5rJ97626DEcEF36IkUVrFzW4sHLjZM%2FXAjqs%3D" TargetMode="External"/><Relationship Id="rId489" Type="http://schemas.openxmlformats.org/officeDocument/2006/relationships/hyperlink" Target="https://files.ukstandards.org.uk/pdfs/CFAYS6L.pdf" TargetMode="External"/><Relationship Id="rId696" Type="http://schemas.openxmlformats.org/officeDocument/2006/relationships/hyperlink" Target="https://noc.esdc.gc.ca/Structure/NocProfile?objectid=V7M7ANopJGwfx0sn%2F0HJ%2FgBvbvjpiAe6QhBjD0e47Hk%3D" TargetMode="External"/><Relationship Id="rId349" Type="http://schemas.openxmlformats.org/officeDocument/2006/relationships/hyperlink" Target="https://www.jobsandskills.gov.au/australian-skills-classification?page=occupations&amp;occupation=531111" TargetMode="External"/><Relationship Id="rId556" Type="http://schemas.openxmlformats.org/officeDocument/2006/relationships/hyperlink" Target="https://www.jobsandskills.gov.au/australian-skills-classification?page=occupations&amp;occupation=225213" TargetMode="External"/><Relationship Id="rId763" Type="http://schemas.openxmlformats.org/officeDocument/2006/relationships/hyperlink" Target="https://www.onetonline.org/link/summary/41-3021.00" TargetMode="External"/><Relationship Id="rId1186" Type="http://schemas.openxmlformats.org/officeDocument/2006/relationships/hyperlink" Target="https://www.jobsandskills.gov.au/australian-skills-classification?page=occupations&amp;occupation=552314" TargetMode="External"/><Relationship Id="rId1393" Type="http://schemas.openxmlformats.org/officeDocument/2006/relationships/hyperlink" Target="https://www.onetonline.org/link/summary/13-1071.00" TargetMode="External"/><Relationship Id="rId111" Type="http://schemas.openxmlformats.org/officeDocument/2006/relationships/hyperlink" Target="https://www.onetonline.org/link/summary/33-3051.04" TargetMode="External"/><Relationship Id="rId209" Type="http://schemas.openxmlformats.org/officeDocument/2006/relationships/hyperlink" Target="https://web.arbeitsagentur.de/berufenet/beruf/90139" TargetMode="External"/><Relationship Id="rId416" Type="http://schemas.openxmlformats.org/officeDocument/2006/relationships/hyperlink" Target="https://www.onetonline.org/link/summary/43-4041.00" TargetMode="External"/><Relationship Id="rId970" Type="http://schemas.openxmlformats.org/officeDocument/2006/relationships/hyperlink" Target="https://www.jobsandskills.gov.au/australian-skills-classification?page=occupations&amp;occupation=1322" TargetMode="External"/><Relationship Id="rId1046" Type="http://schemas.openxmlformats.org/officeDocument/2006/relationships/hyperlink" Target="https://noc.esdc.gc.ca/Structure/NocProfile?objectid=sLTAGYe6QK1bbNWFBxvfutjJ4zDiLfLB9V5tjLQOMyw%3D" TargetMode="External"/><Relationship Id="rId1253" Type="http://schemas.openxmlformats.org/officeDocument/2006/relationships/hyperlink" Target="https://www.jobsandskills.gov.au/australian-skills-classification?page=occupations&amp;occupation=591112" TargetMode="External"/><Relationship Id="rId1698" Type="http://schemas.openxmlformats.org/officeDocument/2006/relationships/hyperlink" Target="https://noc.esdc.gc.ca/Structure/NocProfile?objectid=df8ZuVA0AGyHl3ZcuhZjieRq3446iCzEKf2HksyCHZU%3D" TargetMode="External"/><Relationship Id="rId623" Type="http://schemas.openxmlformats.org/officeDocument/2006/relationships/hyperlink" Target="https://nsdcindia.org/sites/default/files/MC_Sales-Associate-International-01-8-2017.pdf" TargetMode="External"/><Relationship Id="rId830" Type="http://schemas.openxmlformats.org/officeDocument/2006/relationships/hyperlink" Target="https://www.jobsandskills.gov.au/australian-skills-classification?page=occupations&amp;occupation=222111" TargetMode="External"/><Relationship Id="rId928" Type="http://schemas.openxmlformats.org/officeDocument/2006/relationships/hyperlink" Target="https://noc.esdc.gc.ca/Structure/NocProfile?objectid=E8gLPUtmVgc9v5NEm22n3DbqUL%2BhEAN669YG2J45uco%3D" TargetMode="External"/><Relationship Id="rId1460" Type="http://schemas.openxmlformats.org/officeDocument/2006/relationships/hyperlink" Target="https://nsdcindia.org/sites/default/files/RASQ0605_Sales_Supervisor_v1.0_10_08_2021.pdf" TargetMode="External"/><Relationship Id="rId1558" Type="http://schemas.openxmlformats.org/officeDocument/2006/relationships/hyperlink" Target="https://www.jobsandskills.gov.au/australian-skills-classification?page=occupations&amp;occupation=631112" TargetMode="External"/><Relationship Id="rId1765" Type="http://schemas.openxmlformats.org/officeDocument/2006/relationships/hyperlink" Target="https://noc.esdc.gc.ca/Structure/NocProfile?objectid=nv43506ySrR1yD43y22evKC25dXPNcRGHu%2FBm06PVA4%3D" TargetMode="External"/><Relationship Id="rId57" Type="http://schemas.openxmlformats.org/officeDocument/2006/relationships/hyperlink" Target="https://www.ukstandards.org.uk/en/nos-finder/INSCC002/develop-and-manage-strategies-for-use-of-contact-centre-systems-and-technologies" TargetMode="External"/><Relationship Id="rId1113" Type="http://schemas.openxmlformats.org/officeDocument/2006/relationships/hyperlink" Target="https://nsdcindia.org/sites/default/files/TELQ0101_Customer_Care_Executive%28Relationship_Center%29_v1.0_11.07.2018.pdf" TargetMode="External"/><Relationship Id="rId1320" Type="http://schemas.openxmlformats.org/officeDocument/2006/relationships/hyperlink" Target="https://noc.esdc.gc.ca/Structure/NocProfile?objectid=Sx25ifYgOa%2BCH3ZZ9sfOibf3dYqaZGW99HvF6r6W86E%3D" TargetMode="External"/><Relationship Id="rId1418" Type="http://schemas.openxmlformats.org/officeDocument/2006/relationships/hyperlink" Target="https://www.jobsandskills.gov.au/australian-skills-classification?page=occupations&amp;occupation=6217" TargetMode="External"/><Relationship Id="rId1625" Type="http://schemas.openxmlformats.org/officeDocument/2006/relationships/hyperlink" Target="https://www.ukstandards.org.uk/en/nos-finder/INSSAL024%20/sell-products-and-services-internationally" TargetMode="External"/><Relationship Id="rId1832" Type="http://schemas.openxmlformats.org/officeDocument/2006/relationships/hyperlink" Target="https://www.onetonline.org/link/summary/39-3011.00" TargetMode="External"/><Relationship Id="rId273" Type="http://schemas.openxmlformats.org/officeDocument/2006/relationships/hyperlink" Target="https://www.onetonline.org/link/summary/43-9022.00" TargetMode="External"/><Relationship Id="rId480" Type="http://schemas.openxmlformats.org/officeDocument/2006/relationships/hyperlink" Target="https://noc.esdc.gc.ca/Structure/NocProfile?objectid=qeHoR%2FymDKz3AxorITq9xtNiXP%2B2b%2Bx6GwmkrdEsTHM%3D" TargetMode="External"/><Relationship Id="rId133" Type="http://schemas.openxmlformats.org/officeDocument/2006/relationships/hyperlink" Target="https://www.onetonline.org/link/summary/33-3021.00" TargetMode="External"/><Relationship Id="rId340" Type="http://schemas.openxmlformats.org/officeDocument/2006/relationships/hyperlink" Target="https://www.onetonline.org/link/summary/43-9021.00" TargetMode="External"/><Relationship Id="rId578" Type="http://schemas.openxmlformats.org/officeDocument/2006/relationships/hyperlink" Target="https://noc.esdc.gc.ca/Structure/NocProfile?objectid=hX0a0SmQSR0nrGeo2krUtRFY7o4hZA57BOzStKsioCo%3D" TargetMode="External"/><Relationship Id="rId785" Type="http://schemas.openxmlformats.org/officeDocument/2006/relationships/hyperlink" Target="https://noc.esdc.gc.ca/Structure/NocProfile?objectid=Ql3j7SE9LEDwhYDN2lliLAGccelND%2FPibXRozSvXBKY%3D" TargetMode="External"/><Relationship Id="rId992" Type="http://schemas.openxmlformats.org/officeDocument/2006/relationships/hyperlink" Target="https://web.arbeitsagentur.de/berufenet/beruf/28331" TargetMode="External"/><Relationship Id="rId200" Type="http://schemas.openxmlformats.org/officeDocument/2006/relationships/hyperlink" Target="https://www.jobsandskills.gov.au/australian-skills-classification?page=occupations&amp;occupation=139916" TargetMode="External"/><Relationship Id="rId438" Type="http://schemas.openxmlformats.org/officeDocument/2006/relationships/hyperlink" Target="https://noc.esdc.gc.ca/Structure/NocProfile?objectid=oeb3UCf1A4uSJStbIS4nGhd8%2BQU%2BDFouZE0KhIWd2F0%3D" TargetMode="External"/><Relationship Id="rId645" Type="http://schemas.openxmlformats.org/officeDocument/2006/relationships/hyperlink" Target="https://www.jobsandskills.gov.au/australian-skills-classification?page=occupations&amp;occupation=5522" TargetMode="External"/><Relationship Id="rId852" Type="http://schemas.openxmlformats.org/officeDocument/2006/relationships/hyperlink" Target="https://www.onetonline.org/link/summary/43-5011.01" TargetMode="External"/><Relationship Id="rId1068" Type="http://schemas.openxmlformats.org/officeDocument/2006/relationships/hyperlink" Target="https://noc.esdc.gc.ca/Structure/NocProfile?objectid=GWMzTQofvroEKKwl1%2B2N0AkZ7JOcLxQZBiSdHmyJtSw%3D" TargetMode="External"/><Relationship Id="rId1275" Type="http://schemas.openxmlformats.org/officeDocument/2006/relationships/hyperlink" Target="https://nsdcindia.org/sites/default/files/AMHQ0501_Store_Keeper_Version1_30_05_2019.pdf" TargetMode="External"/><Relationship Id="rId1482" Type="http://schemas.openxmlformats.org/officeDocument/2006/relationships/hyperlink" Target="https://www.jobsandskills.gov.au/australian-skills-classification?page=occupations&amp;occupation=621111" TargetMode="External"/><Relationship Id="rId505" Type="http://schemas.openxmlformats.org/officeDocument/2006/relationships/hyperlink" Target="https://www.ukstandards.org.uk/en/nos-finder/CLDCD02/reflect-on%2C-develop-and-maintain-own-skills-and-practice-in-career-development" TargetMode="External"/><Relationship Id="rId712" Type="http://schemas.openxmlformats.org/officeDocument/2006/relationships/hyperlink" Target="https://www.ukstandards.org.uk/en/nos-finder/COGHE-01/construct-and-solve-decision-analysis-models" TargetMode="External"/><Relationship Id="rId1135" Type="http://schemas.openxmlformats.org/officeDocument/2006/relationships/hyperlink" Target="https://noc.esdc.gc.ca/Structure/NocProfile?objectid=vdPmy%2FNWEU4zCcKToAUdHSPW8%2BzI5gbps%2BayprZZfro%3D" TargetMode="External"/><Relationship Id="rId1342" Type="http://schemas.openxmlformats.org/officeDocument/2006/relationships/hyperlink" Target="https://www.jobsandskills.gov.au/australian-skills-classification?page=occupations&amp;occupation=531111" TargetMode="External"/><Relationship Id="rId1787" Type="http://schemas.openxmlformats.org/officeDocument/2006/relationships/hyperlink" Target="https://www.onetonline.org/link/summary/27-3092.00" TargetMode="External"/><Relationship Id="rId79" Type="http://schemas.openxmlformats.org/officeDocument/2006/relationships/hyperlink" Target="https://www.ukstandards.org.uk/en/nos-finder/INSBA008/undertake-and-support-work-practices-in-a-business-environment" TargetMode="External"/><Relationship Id="rId1202" Type="http://schemas.openxmlformats.org/officeDocument/2006/relationships/hyperlink" Target="https://www.onetonline.org/link/summary/43-9111.00" TargetMode="External"/><Relationship Id="rId1647" Type="http://schemas.openxmlformats.org/officeDocument/2006/relationships/hyperlink" Target="https://www.jobsandskills.gov.au/australian-skills-classification?page=occupations&amp;occupation=541112" TargetMode="External"/><Relationship Id="rId1854" Type="http://schemas.openxmlformats.org/officeDocument/2006/relationships/hyperlink" Target="https://www.onetonline.org/link/summary/33-3051.00" TargetMode="External"/><Relationship Id="rId1507" Type="http://schemas.openxmlformats.org/officeDocument/2006/relationships/hyperlink" Target="https://nsdcindia.org/sites/default/files/MC_Sales-Associate-International-01-8-2017.pdf" TargetMode="External"/><Relationship Id="rId1714" Type="http://schemas.openxmlformats.org/officeDocument/2006/relationships/hyperlink" Target="https://www.jobsandskills.gov.au/australian-skills-classification?page=occupations&amp;occupation=271299" TargetMode="External"/><Relationship Id="rId295" Type="http://schemas.openxmlformats.org/officeDocument/2006/relationships/hyperlink" Target="https://noc.esdc.gc.ca/Structure/NocProfile?objectid=wG3dVmoTagVIl4b0soNeEbz%2FPdt1ZTQfyWyuBG0dPVA%3D" TargetMode="External"/><Relationship Id="rId155" Type="http://schemas.openxmlformats.org/officeDocument/2006/relationships/hyperlink" Target="https://files.ukstandards.org.uk/pdfs/SFJES19.pdf" TargetMode="External"/><Relationship Id="rId362" Type="http://schemas.openxmlformats.org/officeDocument/2006/relationships/hyperlink" Target="https://noc.esdc.gc.ca/Structure/NocProfile?objectid=yPxoZk14Lcb9voOPL4vylcwcIvAIbW9hpyZnhu4JTi4%3D" TargetMode="External"/><Relationship Id="rId1297" Type="http://schemas.openxmlformats.org/officeDocument/2006/relationships/hyperlink" Target="https://www.onetonline.org/link/summary/43-5061.00" TargetMode="External"/><Relationship Id="rId222" Type="http://schemas.openxmlformats.org/officeDocument/2006/relationships/hyperlink" Target="https://www.onetonline.org/link/summary/43-9022.00" TargetMode="External"/><Relationship Id="rId667" Type="http://schemas.openxmlformats.org/officeDocument/2006/relationships/hyperlink" Target="https://noc.esdc.gc.ca/Structure/NocProfile?objectid=j%2B0eoNCR6Q3vWpfz0Xd38DRGuN5KFTTETAG1Lvx4U3s%3D" TargetMode="External"/><Relationship Id="rId874" Type="http://schemas.openxmlformats.org/officeDocument/2006/relationships/hyperlink" Target="https://www.jobsandskills.gov.au/australian-skills-classification?page=occupations&amp;occupation=612114" TargetMode="External"/><Relationship Id="rId527" Type="http://schemas.openxmlformats.org/officeDocument/2006/relationships/hyperlink" Target="https://www.onetonline.org/link/summary/27-3031.00" TargetMode="External"/><Relationship Id="rId734" Type="http://schemas.openxmlformats.org/officeDocument/2006/relationships/hyperlink" Target="https://www.ukstandards.org.uk/en/nos-finder/INSLRB03/calculate-and-pay-benefits" TargetMode="External"/><Relationship Id="rId941" Type="http://schemas.openxmlformats.org/officeDocument/2006/relationships/hyperlink" Target="https://noc.esdc.gc.ca/Structure/NocProfile?objectid=lmt48Cf1A70EY4QkJbRip0ZUMA%2BtkO1R%2Fbjhvc%2F9ZLU%3D" TargetMode="External"/><Relationship Id="rId1157" Type="http://schemas.openxmlformats.org/officeDocument/2006/relationships/hyperlink" Target="https://noc.esdc.gc.ca/Structure/NocProfile?objectid=U4px40TCNV1Crq0FXUQNMws20BEHwjHtfqyd1JWMjjc%3D" TargetMode="External"/><Relationship Id="rId1364" Type="http://schemas.openxmlformats.org/officeDocument/2006/relationships/hyperlink" Target="https://www.jobsandskills.gov.au/australian-skills-classification?page=occupations&amp;occupation=5311" TargetMode="External"/><Relationship Id="rId1571" Type="http://schemas.openxmlformats.org/officeDocument/2006/relationships/hyperlink" Target="https://noc.esdc.gc.ca/Structure/NocProfile?objectid=sLTAGYe6QK1bbNWFBxvfutjJ4zDiLfLB9V5tjLQOMyw%3D" TargetMode="External"/><Relationship Id="rId70" Type="http://schemas.openxmlformats.org/officeDocument/2006/relationships/hyperlink" Target="https://noc.esdc.gc.ca/Structure/NocProfile?objectid=ZxtQKleT2ibw7OzbAs3NZ3P5TZ1am8PyVB3uVbRqkOc%3D" TargetMode="External"/><Relationship Id="rId801" Type="http://schemas.openxmlformats.org/officeDocument/2006/relationships/hyperlink" Target="https://noc.esdc.gc.ca/Structure/NocProfile?objectid=Dl9tCGLcizSFnOrVSyJG0cXweSN3c03fJLlNN9Mi9vc%3D" TargetMode="External"/><Relationship Id="rId1017" Type="http://schemas.openxmlformats.org/officeDocument/2006/relationships/hyperlink" Target="https://noc.esdc.gc.ca/Structure/NocProfile?objectid=GWMzTQofvroEKKwl1%2B2N0AkZ7JOcLxQZBiSdHmyJtSw%3D" TargetMode="External"/><Relationship Id="rId1224" Type="http://schemas.openxmlformats.org/officeDocument/2006/relationships/hyperlink" Target="https://www.onetonline.org/link/summary/43-5011.01" TargetMode="External"/><Relationship Id="rId1431" Type="http://schemas.openxmlformats.org/officeDocument/2006/relationships/hyperlink" Target="https://www.onetonline.org/link/summary/41-9091.00" TargetMode="External"/><Relationship Id="rId1669" Type="http://schemas.openxmlformats.org/officeDocument/2006/relationships/hyperlink" Target="https://www.jobsandskills.gov.au/australian-skills-classification?page=occupations&amp;occupation=541112" TargetMode="External"/><Relationship Id="rId1876" Type="http://schemas.openxmlformats.org/officeDocument/2006/relationships/hyperlink" Target="https://noc.esdc.gc.ca/Structure/NocProfile?objectid=6XOGa0UUqmr4uANb40IOvU%2BlUBQ717rSgM5q%2BWHtfos%3D" TargetMode="External"/><Relationship Id="rId1529" Type="http://schemas.openxmlformats.org/officeDocument/2006/relationships/hyperlink" Target="https://nsdcindia.org/sites/default/files/QP_ASC-Q9604_Fuel-Service-Man-Fuel-Service-Dispensing-Attendant_0.pdf" TargetMode="External"/><Relationship Id="rId1736" Type="http://schemas.openxmlformats.org/officeDocument/2006/relationships/hyperlink" Target="https://noc.esdc.gc.ca/Structure/NocProfile?objectid=zt1yfKiW8ZKDh5avzMpI3q50kM2lkwdqclyHxphYTm0%3D" TargetMode="External"/><Relationship Id="rId28" Type="http://schemas.openxmlformats.org/officeDocument/2006/relationships/hyperlink" Target="https://noc.esdc.gc.ca/Structure/NocProfile?objectid=nv43506ySrR1yD43y22evKC25dXPNcRGHu%2FBm06PVA4%3D" TargetMode="External"/><Relationship Id="rId1803" Type="http://schemas.openxmlformats.org/officeDocument/2006/relationships/hyperlink" Target="https://www.onetonline.org/link/summary/43-4031.00" TargetMode="External"/><Relationship Id="rId177" Type="http://schemas.openxmlformats.org/officeDocument/2006/relationships/hyperlink" Target="https://www.onetonline.org/link/summary/13-1071.00" TargetMode="External"/><Relationship Id="rId384" Type="http://schemas.openxmlformats.org/officeDocument/2006/relationships/hyperlink" Target="https://noc.esdc.gc.ca/Structure/NocProfile?objectid=PDcdkbrQgxk1zJzS6L5W1VGtVVqA69BozI%2BjQ3XeX%2Fs%3D" TargetMode="External"/><Relationship Id="rId591" Type="http://schemas.openxmlformats.org/officeDocument/2006/relationships/hyperlink" Target="https://www.jobsandskills.gov.au/australian-skills-classification?page=occupations&amp;occupation=225113" TargetMode="External"/><Relationship Id="rId244" Type="http://schemas.openxmlformats.org/officeDocument/2006/relationships/hyperlink" Target="https://noc.esdc.gc.ca/Search/QuickSearchJobTitleResults" TargetMode="External"/><Relationship Id="rId689" Type="http://schemas.openxmlformats.org/officeDocument/2006/relationships/hyperlink" Target="https://noc.esdc.gc.ca/Structure/NocProfile?objectid=Oeq1moax2g9POurXNwwmKrlD4kJ0cgvwOHB4xh2UWAM%3D" TargetMode="External"/><Relationship Id="rId896" Type="http://schemas.openxmlformats.org/officeDocument/2006/relationships/hyperlink" Target="https://www.onetonline.org/link/summary/13-1011.00" TargetMode="External"/><Relationship Id="rId1081" Type="http://schemas.openxmlformats.org/officeDocument/2006/relationships/hyperlink" Target="https://www.onetonline.org/link/summary/43-3011.00" TargetMode="External"/><Relationship Id="rId451" Type="http://schemas.openxmlformats.org/officeDocument/2006/relationships/hyperlink" Target="https://www.onetonline.org/link/summary/13-2051.00" TargetMode="External"/><Relationship Id="rId549" Type="http://schemas.openxmlformats.org/officeDocument/2006/relationships/hyperlink" Target="https://www.jobsandskills.gov.au/australian-skills-classification?page=occupations&amp;occupation=225412" TargetMode="External"/><Relationship Id="rId756" Type="http://schemas.openxmlformats.org/officeDocument/2006/relationships/hyperlink" Target="https://files.ukstandards.org.uk/pdfs/FSPLM11.pdf" TargetMode="External"/><Relationship Id="rId1179" Type="http://schemas.openxmlformats.org/officeDocument/2006/relationships/hyperlink" Target="https://noc.esdc.gc.ca/Structure/NocProfile?objectid=0%2FF09bbdRApMQnj9VUDj626KO4QnoLT3Vbe%2B5hpL%2BCo%3D" TargetMode="External"/><Relationship Id="rId1386" Type="http://schemas.openxmlformats.org/officeDocument/2006/relationships/hyperlink" Target="https://www.onetonline.org/link/summary/13-1071.00" TargetMode="External"/><Relationship Id="rId1593" Type="http://schemas.openxmlformats.org/officeDocument/2006/relationships/hyperlink" Target="https://www.onetonline.org/link/summary/41-9091.00" TargetMode="External"/><Relationship Id="rId104" Type="http://schemas.openxmlformats.org/officeDocument/2006/relationships/hyperlink" Target="https://www.onetonline.org/link/summary/33-3051.04" TargetMode="External"/><Relationship Id="rId311" Type="http://schemas.openxmlformats.org/officeDocument/2006/relationships/hyperlink" Target="https://www.onetonline.org/link/summary/43-9021.00" TargetMode="External"/><Relationship Id="rId409" Type="http://schemas.openxmlformats.org/officeDocument/2006/relationships/hyperlink" Target="https://www.onetonline.org/link/summary/13-2011.00" TargetMode="External"/><Relationship Id="rId963" Type="http://schemas.openxmlformats.org/officeDocument/2006/relationships/hyperlink" Target="https://www.onetonline.org/link/summary/13-2011.00" TargetMode="External"/><Relationship Id="rId1039" Type="http://schemas.openxmlformats.org/officeDocument/2006/relationships/hyperlink" Target="https://www.onetonline.org/link/summary/41-2011.00" TargetMode="External"/><Relationship Id="rId1246" Type="http://schemas.openxmlformats.org/officeDocument/2006/relationships/hyperlink" Target="https://www.onetonline.org/link/summary/53-7065.00" TargetMode="External"/><Relationship Id="rId92" Type="http://schemas.openxmlformats.org/officeDocument/2006/relationships/hyperlink" Target="https://www.ukstandards.org.uk/en/nos-finder/INSBA008/undertake-and-support-work-practices-in-a-business-environment" TargetMode="External"/><Relationship Id="rId616" Type="http://schemas.openxmlformats.org/officeDocument/2006/relationships/hyperlink" Target="https://files.ukstandards.org.uk/pdfs/SCDCPC316.pdf" TargetMode="External"/><Relationship Id="rId823" Type="http://schemas.openxmlformats.org/officeDocument/2006/relationships/hyperlink" Target="https://www.jobsandskills.gov.au/australian-skills-classification?page=occupations&amp;occupation=1336" TargetMode="External"/><Relationship Id="rId1453" Type="http://schemas.openxmlformats.org/officeDocument/2006/relationships/hyperlink" Target="https://www.jobsandskills.gov.au/australian-skills-classification?page=occupations&amp;occupation=1421" TargetMode="External"/><Relationship Id="rId1660" Type="http://schemas.openxmlformats.org/officeDocument/2006/relationships/hyperlink" Target="https://www.onetonline.org/link/summary/41-9041.00" TargetMode="External"/><Relationship Id="rId1758" Type="http://schemas.openxmlformats.org/officeDocument/2006/relationships/hyperlink" Target="https://www.onetonline.org/link/summary/21-1092.00" TargetMode="External"/><Relationship Id="rId1106" Type="http://schemas.openxmlformats.org/officeDocument/2006/relationships/hyperlink" Target="https://www.onetonline.org/link/summary/43-4111.00" TargetMode="External"/><Relationship Id="rId1313" Type="http://schemas.openxmlformats.org/officeDocument/2006/relationships/hyperlink" Target="https://www.onetonline.org/link/summary/43-4121.00" TargetMode="External"/><Relationship Id="rId1520" Type="http://schemas.openxmlformats.org/officeDocument/2006/relationships/hyperlink" Target="https://noc.esdc.gc.ca/Structure/NocProfile?objectid=eu%2F4FsnRfz0HXlhJlq1mZPiJNp5Sgf22bS%2FjOGN8FB8%3D" TargetMode="External"/><Relationship Id="rId1618" Type="http://schemas.openxmlformats.org/officeDocument/2006/relationships/hyperlink" Target="https://nsdcindia.org/sites/default/files/QP_ASC-Q1105_Telecaller.pdf" TargetMode="External"/><Relationship Id="rId1825" Type="http://schemas.openxmlformats.org/officeDocument/2006/relationships/hyperlink" Target="https://files.ukstandards.org.uk/pdfs/SFJIC8.pdf" TargetMode="External"/><Relationship Id="rId199" Type="http://schemas.openxmlformats.org/officeDocument/2006/relationships/hyperlink" Target="https://www.onetonline.org/link/summary/11-3051.01" TargetMode="External"/><Relationship Id="rId266" Type="http://schemas.openxmlformats.org/officeDocument/2006/relationships/hyperlink" Target="https://web.arbeitsagentur.de/berufenet/beruf/15009" TargetMode="External"/><Relationship Id="rId473" Type="http://schemas.openxmlformats.org/officeDocument/2006/relationships/hyperlink" Target="https://noc.esdc.gc.ca/Structure/NocProfile?objectid=TfzZBc%2F8vGS87V3OoOLJDKvOd%2FmpWGhDaP0fYMM2tjA%3D" TargetMode="External"/><Relationship Id="rId680" Type="http://schemas.openxmlformats.org/officeDocument/2006/relationships/hyperlink" Target="https://www.onetonline.org/link/summary/13-2072.00" TargetMode="External"/><Relationship Id="rId126" Type="http://schemas.openxmlformats.org/officeDocument/2006/relationships/hyperlink" Target="https://www.jobsandskills.gov.au/australian-skills-classification?page=occupations&amp;occupation=441311" TargetMode="External"/><Relationship Id="rId333" Type="http://schemas.openxmlformats.org/officeDocument/2006/relationships/hyperlink" Target="https://noc.esdc.gc.ca/Structure/NocProfile?objectid=mv00DAdfptwIz7uu4bFy4gtBXGTqqZCJPb%2FXIoRkGqo%3D" TargetMode="External"/><Relationship Id="rId540" Type="http://schemas.openxmlformats.org/officeDocument/2006/relationships/hyperlink" Target="https://www.jobsandskills.gov.au/australian-skills-classification?page=occupations&amp;occupation=225499" TargetMode="External"/><Relationship Id="rId778" Type="http://schemas.openxmlformats.org/officeDocument/2006/relationships/hyperlink" Target="https://www.onetonline.org/link/summary/11-2022.00" TargetMode="External"/><Relationship Id="rId985" Type="http://schemas.openxmlformats.org/officeDocument/2006/relationships/hyperlink" Target="https://www.jobsandskills.gov.au/australian-skills-classification?page=occupations&amp;occupation=221111%7ES01" TargetMode="External"/><Relationship Id="rId1170" Type="http://schemas.openxmlformats.org/officeDocument/2006/relationships/hyperlink" Target="https://noc.esdc.gc.ca/Structure/NocProfile?objectid=3%2FhxZZ%2FGe1fr1%2BT3DrIIagWpupqfH0BUAUvEhjaFLgE%3D" TargetMode="External"/><Relationship Id="rId638" Type="http://schemas.openxmlformats.org/officeDocument/2006/relationships/hyperlink" Target="https://noc.esdc.gc.ca/Structure/NocProfile?objectid=j%2B0eoNCR6Q3vWpfz0Xd38DRGuN5KFTTETAG1Lvx4U3s%3D" TargetMode="External"/><Relationship Id="rId845" Type="http://schemas.openxmlformats.org/officeDocument/2006/relationships/hyperlink" Target="https://noc.esdc.gc.ca/Structure/NocProfile?objectid=0%2FF09bbdRApMQnj9VUDj626KO4QnoLT3Vbe%2B5hpL%2BCo%3D" TargetMode="External"/><Relationship Id="rId1030" Type="http://schemas.openxmlformats.org/officeDocument/2006/relationships/hyperlink" Target="https://nsdcindia.org/sites/default/files/QP_Retail-Store-Manager_RASQ0107_V_2.0_30-08-2021.pdf" TargetMode="External"/><Relationship Id="rId1268" Type="http://schemas.openxmlformats.org/officeDocument/2006/relationships/hyperlink" Target="https://noc.esdc.gc.ca/Structure/NocProfile?objectid=vdPmy%2FNWEU4zCcKToAUdHSPW8%2BzI5gbps%2BayprZZfro%3D" TargetMode="External"/><Relationship Id="rId1475" Type="http://schemas.openxmlformats.org/officeDocument/2006/relationships/hyperlink" Target="https://www.jobsandskills.gov.au/australian-skills-classification?page=occupations&amp;occupation=621999" TargetMode="External"/><Relationship Id="rId1682" Type="http://schemas.openxmlformats.org/officeDocument/2006/relationships/hyperlink" Target="https://www.onetonline.org/link/summary/41-2031.00" TargetMode="External"/><Relationship Id="rId400" Type="http://schemas.openxmlformats.org/officeDocument/2006/relationships/hyperlink" Target="https://noc.esdc.gc.ca/Structure/NocProfile?objectid=URtSLF%2B0Gzaz%2Btx1lcurZ%2FHc0HAlq%2FfOjoA%2BcbpdgkY%3D" TargetMode="External"/><Relationship Id="rId705" Type="http://schemas.openxmlformats.org/officeDocument/2006/relationships/hyperlink" Target="https://www.jobsandskills.gov.au/australian-skills-classification?page=occupations&amp;occupation=5512" TargetMode="External"/><Relationship Id="rId1128" Type="http://schemas.openxmlformats.org/officeDocument/2006/relationships/hyperlink" Target="https://www.onetonline.org/link/summary/43-4111.00" TargetMode="External"/><Relationship Id="rId1335" Type="http://schemas.openxmlformats.org/officeDocument/2006/relationships/hyperlink" Target="https://noc.esdc.gc.ca/Structure/NocProfile?objectid=QecyfkcvzilGi%2FJhz%2FGiCTC1UyURYil8jgeNJiofoeQ%3D" TargetMode="External"/><Relationship Id="rId1542" Type="http://schemas.openxmlformats.org/officeDocument/2006/relationships/hyperlink" Target="https://noc.esdc.gc.ca/Structure/NocProfile?objectid=QdU4FC8oqlnRln1I401mitf%2FqWaR1Wqc1w0oFj8DxMA%3D" TargetMode="External"/><Relationship Id="rId912" Type="http://schemas.openxmlformats.org/officeDocument/2006/relationships/hyperlink" Target="https://www.onetonline.org/link/summary/13-2081.00" TargetMode="External"/><Relationship Id="rId1847" Type="http://schemas.openxmlformats.org/officeDocument/2006/relationships/hyperlink" Target="https://noc.esdc.gc.ca/Structure/NocProfile?objectid=BmbEKyGGXulOovEOjBNyMy9yGgAfpFUuif%2FAC6GFRmU%3D" TargetMode="External"/><Relationship Id="rId41" Type="http://schemas.openxmlformats.org/officeDocument/2006/relationships/hyperlink" Target="https://noc.esdc.gc.ca/Structure/NocProfile?objectid=jRJxK4mDxpIMOLQHP54oClQH8RFucV0R09TRtvyVub8%3D" TargetMode="External"/><Relationship Id="rId1402" Type="http://schemas.openxmlformats.org/officeDocument/2006/relationships/hyperlink" Target="https://noc.esdc.gc.ca/Structure/NocProfile?objectid=fyiCF3LTdabt8G0H693KBG3AdvG%2Fb14MyIwToSv8in8%3D" TargetMode="External"/><Relationship Id="rId1707" Type="http://schemas.openxmlformats.org/officeDocument/2006/relationships/hyperlink" Target="https://noc.esdc.gc.ca/Structure/NocProfile?objectid=y1nfpSMVQg%2FHOmJKzcjABAAxVTz7qpWS%2BWaZZ%2B%2FrVIQ%3D" TargetMode="External"/><Relationship Id="rId190" Type="http://schemas.openxmlformats.org/officeDocument/2006/relationships/hyperlink" Target="https://web.arbeitsagentur.de/berufenet/beruf/7484" TargetMode="External"/><Relationship Id="rId288" Type="http://schemas.openxmlformats.org/officeDocument/2006/relationships/hyperlink" Target="https://www.onetonline.org/link/summary/43-9022.00" TargetMode="External"/><Relationship Id="rId495" Type="http://schemas.openxmlformats.org/officeDocument/2006/relationships/hyperlink" Target="https://www.onetonline.org/link/summary/13-1071.00" TargetMode="External"/><Relationship Id="rId148" Type="http://schemas.openxmlformats.org/officeDocument/2006/relationships/hyperlink" Target="https://www.onetonline.org/link/summary/51-9061.00" TargetMode="External"/><Relationship Id="rId355" Type="http://schemas.openxmlformats.org/officeDocument/2006/relationships/hyperlink" Target="https://nsdcindia.org/sites/default/files/MEPQ0204_Receptionist_v1_18_02_2019.pdf" TargetMode="External"/><Relationship Id="rId562" Type="http://schemas.openxmlformats.org/officeDocument/2006/relationships/hyperlink" Target="https://noc.esdc.gc.ca/Structure/NocProfile?objectid=MK5m5CIVbBPjrqITrD3a%2FVSXufWg2aagK5G4%2F3BUfqg%3D" TargetMode="External"/><Relationship Id="rId1192" Type="http://schemas.openxmlformats.org/officeDocument/2006/relationships/hyperlink" Target="https://noc.esdc.gc.ca/Structure/NocProfile?objectid=3%2FhxZZ%2FGe1fr1%2BT3DrIIagWpupqfH0BUAUvEhjaFLgE%3D" TargetMode="External"/><Relationship Id="rId215" Type="http://schemas.openxmlformats.org/officeDocument/2006/relationships/hyperlink" Target="https://web.arbeitsagentur.de/berufenet/beruf/90139" TargetMode="External"/><Relationship Id="rId422" Type="http://schemas.openxmlformats.org/officeDocument/2006/relationships/hyperlink" Target="https://noc.esdc.gc.ca/Structure/NocProfile?objectid=bRWC4eHC3ntbe6OsjyRzP3eVMR%2BP4e08E8nC%2FEVtI7Y%3D" TargetMode="External"/><Relationship Id="rId867" Type="http://schemas.openxmlformats.org/officeDocument/2006/relationships/hyperlink" Target="https://noc.esdc.gc.ca/Structure/NocProfile?objectid=2TA2i2yyDJTFLbFKw2TyG3pLH4Xm1sZBqt6ABOide%2Fk%3D" TargetMode="External"/><Relationship Id="rId1052" Type="http://schemas.openxmlformats.org/officeDocument/2006/relationships/hyperlink" Target="https://www.onetonline.org/link/summary/43-3099.00" TargetMode="External"/><Relationship Id="rId1497" Type="http://schemas.openxmlformats.org/officeDocument/2006/relationships/hyperlink" Target="https://noc.esdc.gc.ca/Structure/NocProfile?objectid=SdoZa69y3rSR5ft%2Bmah6IZ82SXsmNwwuDlXHrF9FoRI%3D" TargetMode="External"/><Relationship Id="rId727" Type="http://schemas.openxmlformats.org/officeDocument/2006/relationships/hyperlink" Target="https://noc.esdc.gc.ca/Structure/NocProfile?objectid=NTzy1twzlrK7CfdtpK7QbuO7%2F8ZLQa9JNds7V5Zwe7w%3D" TargetMode="External"/><Relationship Id="rId934" Type="http://schemas.openxmlformats.org/officeDocument/2006/relationships/hyperlink" Target="https://noc.esdc.gc.ca/Structure/NocProfile?objectid=fyiCF3LTdabt8G0H693KBG3AdvG%2Fb14MyIwToSv8in8%3D" TargetMode="External"/><Relationship Id="rId1357" Type="http://schemas.openxmlformats.org/officeDocument/2006/relationships/hyperlink" Target="https://noc.esdc.gc.ca/Structure/NocProfile?objectid=728N%2BfkaqQz84pnHv7RMNa%2FfH%2BMeeXnyihQAP%2BBZHvc%3D" TargetMode="External"/><Relationship Id="rId1564" Type="http://schemas.openxmlformats.org/officeDocument/2006/relationships/hyperlink" Target="https://nsdcindia.org/sites/default/files/TR-RAS-Q0102-Cashier.pdf" TargetMode="External"/><Relationship Id="rId1771" Type="http://schemas.openxmlformats.org/officeDocument/2006/relationships/hyperlink" Target="https://www.jobsandskills.gov.au/australian-skills-classification?page=occupations&amp;occupation=521212" TargetMode="External"/><Relationship Id="rId63" Type="http://schemas.openxmlformats.org/officeDocument/2006/relationships/hyperlink" Target="https://web.arbeitsagentur.de/berufenet/beruf/14067" TargetMode="External"/><Relationship Id="rId1217" Type="http://schemas.openxmlformats.org/officeDocument/2006/relationships/hyperlink" Target="https://noc.esdc.gc.ca/Structure/NocProfile?objectid=sOKpiG1Uu%2BVIheJxf8IDCy6%2F4T7HS3V1P%2FZ1C2jgJvU%3D" TargetMode="External"/><Relationship Id="rId1424" Type="http://schemas.openxmlformats.org/officeDocument/2006/relationships/hyperlink" Target="https://www.jobsandskills.gov.au/australian-skills-classification?page=occupations&amp;occupation=6217" TargetMode="External"/><Relationship Id="rId1631" Type="http://schemas.openxmlformats.org/officeDocument/2006/relationships/hyperlink" Target="https://www.onetonline.org/link/summary/41-9041.00" TargetMode="External"/><Relationship Id="rId1869" Type="http://schemas.openxmlformats.org/officeDocument/2006/relationships/hyperlink" Target="https://www.onetonline.org/link/summary/33-3051.00" TargetMode="External"/><Relationship Id="rId1729" Type="http://schemas.openxmlformats.org/officeDocument/2006/relationships/hyperlink" Target="https://www.jobsandskills.gov.au/australian-skills-classification?page=occupations&amp;occupation=2712" TargetMode="External"/><Relationship Id="rId377" Type="http://schemas.openxmlformats.org/officeDocument/2006/relationships/hyperlink" Target="https://noc.esdc.gc.ca/Structure/NocProfile?objectid=NoLFzPy5OuHA73nk7%2BQa2i%2Fd%2B7GJm8erbwgubRybpHY%3D" TargetMode="External"/><Relationship Id="rId584" Type="http://schemas.openxmlformats.org/officeDocument/2006/relationships/hyperlink" Target="https://www.onetonline.org/link/summary/13-1075.00" TargetMode="External"/><Relationship Id="rId5" Type="http://schemas.openxmlformats.org/officeDocument/2006/relationships/hyperlink" Target="https://web.arbeitsagentur.de/berufenet/beruf/35201" TargetMode="External"/><Relationship Id="rId237" Type="http://schemas.openxmlformats.org/officeDocument/2006/relationships/hyperlink" Target="https://www.onetonline.org/link/summary/43-6011.00" TargetMode="External"/><Relationship Id="rId791" Type="http://schemas.openxmlformats.org/officeDocument/2006/relationships/hyperlink" Target="https://files.ukstandards.org.uk/pdfs/CFAS6.1L.pdf" TargetMode="External"/><Relationship Id="rId889" Type="http://schemas.openxmlformats.org/officeDocument/2006/relationships/hyperlink" Target="https://nsdcindia.org/sites/default/files/MC_Sales-Associate-International-01-8-2017.pdf" TargetMode="External"/><Relationship Id="rId1074" Type="http://schemas.openxmlformats.org/officeDocument/2006/relationships/hyperlink" Target="https://www.onetonline.org/link/summary/43-3011.00" TargetMode="External"/><Relationship Id="rId444" Type="http://schemas.openxmlformats.org/officeDocument/2006/relationships/hyperlink" Target="https://www.onetonline.org/link/summary/13-2011.00" TargetMode="External"/><Relationship Id="rId651" Type="http://schemas.openxmlformats.org/officeDocument/2006/relationships/hyperlink" Target="https://files.ukstandards.org.uk/pdfs/FSPCM04.pdf" TargetMode="External"/><Relationship Id="rId749" Type="http://schemas.openxmlformats.org/officeDocument/2006/relationships/hyperlink" Target="https://www.onetonline.org/link/summary/41-3021.00" TargetMode="External"/><Relationship Id="rId1281" Type="http://schemas.openxmlformats.org/officeDocument/2006/relationships/hyperlink" Target="https://www.onetonline.org/link/summary/43-4151.00" TargetMode="External"/><Relationship Id="rId1379" Type="http://schemas.openxmlformats.org/officeDocument/2006/relationships/hyperlink" Target="https://files.ukstandards.org.uk/pdfs/FSPPSA19.pdf" TargetMode="External"/><Relationship Id="rId1586" Type="http://schemas.openxmlformats.org/officeDocument/2006/relationships/hyperlink" Target="https://noc.esdc.gc.ca/Structure/NocProfile?objectid=SdoZa69y3rSR5ft%2Bmah6IZ82SXsmNwwuDlXHrF9FoRI%3D" TargetMode="External"/><Relationship Id="rId304" Type="http://schemas.openxmlformats.org/officeDocument/2006/relationships/hyperlink" Target="https://noc.esdc.gc.ca/Structure/NocProfile?objectid=mv00DAdfptwIz7uu4bFy4gtBXGTqqZCJPb%2FXIoRkGqo%3D" TargetMode="External"/><Relationship Id="rId511" Type="http://schemas.openxmlformats.org/officeDocument/2006/relationships/hyperlink" Target="https://www.onetonline.org/link/summary/43-3051.00" TargetMode="External"/><Relationship Id="rId609" Type="http://schemas.openxmlformats.org/officeDocument/2006/relationships/hyperlink" Target="https://noc.esdc.gc.ca/Structure/NocProfile?objectid=0%2FF09bbdRApMQnj9VUDj626KO4QnoLT3Vbe%2B5hpL%2BCo%3D" TargetMode="External"/><Relationship Id="rId956" Type="http://schemas.openxmlformats.org/officeDocument/2006/relationships/hyperlink" Target="https://www.onetonline.org/link/summary/11-3031.00" TargetMode="External"/><Relationship Id="rId1141" Type="http://schemas.openxmlformats.org/officeDocument/2006/relationships/hyperlink" Target="https://www.onetonline.org/link/summary/43-3031.00" TargetMode="External"/><Relationship Id="rId1239" Type="http://schemas.openxmlformats.org/officeDocument/2006/relationships/hyperlink" Target="https://www.onetonline.org/link/summary/53-7065.00" TargetMode="External"/><Relationship Id="rId1793" Type="http://schemas.openxmlformats.org/officeDocument/2006/relationships/hyperlink" Target="https://nsdcindia.org/sites/default/files/MEPQ1201_Paralegal_Associate_v1.0_15_04_2021.pdf" TargetMode="External"/><Relationship Id="rId85" Type="http://schemas.openxmlformats.org/officeDocument/2006/relationships/hyperlink" Target="https://web.arbeitsagentur.de/berufenet/beruf/59643" TargetMode="External"/><Relationship Id="rId816" Type="http://schemas.openxmlformats.org/officeDocument/2006/relationships/hyperlink" Target="https://noc.esdc.gc.ca/Structure/NocProfile?objectid=Dl9tCGLcizSFnOrVSyJG0cXweSN3c03fJLlNN9Mi9vc%3D" TargetMode="External"/><Relationship Id="rId1001" Type="http://schemas.openxmlformats.org/officeDocument/2006/relationships/hyperlink" Target="https://www.jobsandskills.gov.au/australian-skills-classification?page=occupations&amp;occupation=225115" TargetMode="External"/><Relationship Id="rId1446" Type="http://schemas.openxmlformats.org/officeDocument/2006/relationships/hyperlink" Target="https://noc.esdc.gc.ca/Structure/NocProfile?objectid=PgsjC76gmnolJ1Flm8i0xEjPGAm%2Bnz9CO5rvgb0r14U%3D" TargetMode="External"/><Relationship Id="rId1653" Type="http://schemas.openxmlformats.org/officeDocument/2006/relationships/hyperlink" Target="https://noc.esdc.gc.ca/Structure/NocProfile?objectid=lmt48Cf1A70EY4QkJbRip0ZUMA%2BtkO1R%2Fbjhvc%2F9ZLU%3D" TargetMode="External"/><Relationship Id="rId1860" Type="http://schemas.openxmlformats.org/officeDocument/2006/relationships/hyperlink" Target="https://www.onetonline.org/link/summary/33-3051.00" TargetMode="External"/><Relationship Id="rId1306" Type="http://schemas.openxmlformats.org/officeDocument/2006/relationships/hyperlink" Target="https://www.onetonline.org/link/summary/43-4121.00" TargetMode="External"/><Relationship Id="rId1513" Type="http://schemas.openxmlformats.org/officeDocument/2006/relationships/hyperlink" Target="https://www.jobsandskills.gov.au/australian-skills-classification?page=occupations&amp;occupation=6217" TargetMode="External"/><Relationship Id="rId1720" Type="http://schemas.openxmlformats.org/officeDocument/2006/relationships/hyperlink" Target="https://www.jobsandskills.gov.au/australian-skills-classification?page=occupations&amp;occupation=271299" TargetMode="External"/><Relationship Id="rId12" Type="http://schemas.openxmlformats.org/officeDocument/2006/relationships/hyperlink" Target="https://www.jobsandskills.gov.au/australian-skills-classification?page=occupations&amp;occupation=1111" TargetMode="External"/><Relationship Id="rId1818" Type="http://schemas.openxmlformats.org/officeDocument/2006/relationships/hyperlink" Target="https://noc.esdc.gc.ca/Structure/NocProfile?objectid=4eSILRmYxzSdqZ%2Bwnq7l5MO%2Be91nZ4kGXrhh%2Fbl6%2F2M%3D" TargetMode="External"/><Relationship Id="rId161" Type="http://schemas.openxmlformats.org/officeDocument/2006/relationships/hyperlink" Target="https://noc.esdc.gc.ca/Structure/NocProfile?objectid=PDcdkbrQgxk1zJzS6L5W1VGtVVqA69BozI%2BjQ3XeX%2Fs%3D" TargetMode="External"/><Relationship Id="rId399" Type="http://schemas.openxmlformats.org/officeDocument/2006/relationships/hyperlink" Target="https://www.jobsandskills.gov.au/australian-skills-classification?page=occupations&amp;occupation=224116" TargetMode="External"/><Relationship Id="rId259" Type="http://schemas.openxmlformats.org/officeDocument/2006/relationships/hyperlink" Target="https://www.jobsandskills.gov.au/australian-skills-classification?page=occupations&amp;occupation=561999" TargetMode="External"/><Relationship Id="rId466" Type="http://schemas.openxmlformats.org/officeDocument/2006/relationships/hyperlink" Target="https://www.onetonline.org/link/summary/13-2041.00" TargetMode="External"/><Relationship Id="rId673" Type="http://schemas.openxmlformats.org/officeDocument/2006/relationships/hyperlink" Target="https://noc.esdc.gc.ca/Structure/NocProfile?objectid=j%2B0eoNCR6Q3vWpfz0Xd38DRGuN5KFTTETAG1Lvx4U3s%3D" TargetMode="External"/><Relationship Id="rId880" Type="http://schemas.openxmlformats.org/officeDocument/2006/relationships/hyperlink" Target="https://www.onetonline.org/link/summary/11-9141.00" TargetMode="External"/><Relationship Id="rId1096" Type="http://schemas.openxmlformats.org/officeDocument/2006/relationships/hyperlink" Target="https://noc.esdc.gc.ca/Structure/NocProfile?objectid=vdPmy%2FNWEU4zCcKToAUdHSPW8%2BzI5gbps%2BayprZZfro%3D" TargetMode="External"/><Relationship Id="rId119" Type="http://schemas.openxmlformats.org/officeDocument/2006/relationships/hyperlink" Target="https://files.ukstandards.org.uk/pdfs/SFLITLO9.pdf" TargetMode="External"/><Relationship Id="rId326" Type="http://schemas.openxmlformats.org/officeDocument/2006/relationships/hyperlink" Target="https://www.onetonline.org/link/summary/43-3031.00" TargetMode="External"/><Relationship Id="rId533" Type="http://schemas.openxmlformats.org/officeDocument/2006/relationships/hyperlink" Target="https://files.ukstandards.org.uk/pdfs/CFAPRE004.pdf" TargetMode="External"/><Relationship Id="rId978" Type="http://schemas.openxmlformats.org/officeDocument/2006/relationships/hyperlink" Target="https://www.onetonline.org/link/summary/11-9199.00" TargetMode="External"/><Relationship Id="rId1163" Type="http://schemas.openxmlformats.org/officeDocument/2006/relationships/hyperlink" Target="https://www.onetonline.org/link/summary/43-9041.00" TargetMode="External"/><Relationship Id="rId1370" Type="http://schemas.openxmlformats.org/officeDocument/2006/relationships/hyperlink" Target="https://noc.esdc.gc.ca/Structure/NocProfile?objectid=jqIhlS7NOTurzCEd5evfRQXeUdmFGvrj%2FyJoB2VO2Ro%3D" TargetMode="External"/><Relationship Id="rId740" Type="http://schemas.openxmlformats.org/officeDocument/2006/relationships/hyperlink" Target="https://files.ukstandards.org.uk/pdfs/FSPLM11.pdf" TargetMode="External"/><Relationship Id="rId838" Type="http://schemas.openxmlformats.org/officeDocument/2006/relationships/hyperlink" Target="https://files.ukstandards.org.uk/pdfs/CFAPSU019.pdf" TargetMode="External"/><Relationship Id="rId1023" Type="http://schemas.openxmlformats.org/officeDocument/2006/relationships/hyperlink" Target="https://noc.esdc.gc.ca/Structure/NocProfile?objectid=GWMzTQofvroEKKwl1%2B2N0AkZ7JOcLxQZBiSdHmyJtSw%3D" TargetMode="External"/><Relationship Id="rId1468" Type="http://schemas.openxmlformats.org/officeDocument/2006/relationships/hyperlink" Target="https://www.jobsandskills.gov.au/australian-skills-classification?page=occupations&amp;occupation=621511" TargetMode="External"/><Relationship Id="rId1675" Type="http://schemas.openxmlformats.org/officeDocument/2006/relationships/hyperlink" Target="https://www.ukstandards.org.uk/en/nos-finder/INSSAL024%20/sell-products-and-services-internationally" TargetMode="External"/><Relationship Id="rId1882" Type="http://schemas.openxmlformats.org/officeDocument/2006/relationships/hyperlink" Target="https://noc.esdc.gc.ca/Structure/NocProfile?objectid=TLnN78HxtWoPsBKbuRLRgWL0cYyNa8h%2BcsyQgtmCo7I%3D" TargetMode="External"/><Relationship Id="rId600" Type="http://schemas.openxmlformats.org/officeDocument/2006/relationships/hyperlink" Target="https://noc.esdc.gc.ca/Structure/NocProfile?objectid=YxdAvL8EqtybZpZg4%2Buk37CUNEHAgj96qs9i1COCets%3D" TargetMode="External"/><Relationship Id="rId1230" Type="http://schemas.openxmlformats.org/officeDocument/2006/relationships/hyperlink" Target="https://www.onetonline.org/link/summary/43-5011.01" TargetMode="External"/><Relationship Id="rId1328" Type="http://schemas.openxmlformats.org/officeDocument/2006/relationships/hyperlink" Target="https://www.onetonline.org/link/summary/43-9021.00" TargetMode="External"/><Relationship Id="rId1535" Type="http://schemas.openxmlformats.org/officeDocument/2006/relationships/hyperlink" Target="https://www.onetonline.org/link/summary/41-2011.00" TargetMode="External"/><Relationship Id="rId905" Type="http://schemas.openxmlformats.org/officeDocument/2006/relationships/hyperlink" Target="https://files.ukstandards.org.uk/pdfs/CFAMSSNS10.pdf" TargetMode="External"/><Relationship Id="rId1742" Type="http://schemas.openxmlformats.org/officeDocument/2006/relationships/hyperlink" Target="https://www.onetonline.org/link/summary/43-6012.00" TargetMode="External"/><Relationship Id="rId34" Type="http://schemas.openxmlformats.org/officeDocument/2006/relationships/hyperlink" Target="https://web.arbeitsagentur.de/berufenet/beruf/14065" TargetMode="External"/><Relationship Id="rId1602" Type="http://schemas.openxmlformats.org/officeDocument/2006/relationships/hyperlink" Target="https://files.ukstandards.org.uk/pdfs/CFAMSSNS10.pdf" TargetMode="External"/><Relationship Id="rId183" Type="http://schemas.openxmlformats.org/officeDocument/2006/relationships/hyperlink" Target="https://www.onetonline.org/link/summary/13-1071.00" TargetMode="External"/><Relationship Id="rId390" Type="http://schemas.openxmlformats.org/officeDocument/2006/relationships/hyperlink" Target="https://www.jobsandskills.gov.au/australian-skills-classification?page=occupations&amp;occupation=531111" TargetMode="External"/><Relationship Id="rId250" Type="http://schemas.openxmlformats.org/officeDocument/2006/relationships/hyperlink" Target="https://www.jobsandskills.gov.au/australian-skills-classification?page=occupations&amp;occupation=561999" TargetMode="External"/><Relationship Id="rId488" Type="http://schemas.openxmlformats.org/officeDocument/2006/relationships/hyperlink" Target="https://www.onetonline.org/link/summary/13-1199.04" TargetMode="External"/><Relationship Id="rId695" Type="http://schemas.openxmlformats.org/officeDocument/2006/relationships/hyperlink" Target="https://www.onetonline.org/link/summary/13-2072.00" TargetMode="External"/><Relationship Id="rId110" Type="http://schemas.openxmlformats.org/officeDocument/2006/relationships/hyperlink" Target="https://web.arbeitsagentur.de/berufenet/beruf/8166" TargetMode="External"/><Relationship Id="rId348" Type="http://schemas.openxmlformats.org/officeDocument/2006/relationships/hyperlink" Target="https://www.onetonline.org/link/summary/43-4171.00" TargetMode="External"/><Relationship Id="rId555" Type="http://schemas.openxmlformats.org/officeDocument/2006/relationships/hyperlink" Target="https://www.onetonline.org/link/summary/41-4011.00" TargetMode="External"/><Relationship Id="rId762" Type="http://schemas.openxmlformats.org/officeDocument/2006/relationships/hyperlink" Target="https://files.ukstandards.org.uk/pdfs/FSPLM11.pdf" TargetMode="External"/><Relationship Id="rId1185" Type="http://schemas.openxmlformats.org/officeDocument/2006/relationships/hyperlink" Target="https://www.onetonline.org/link/summary/43-4041.00" TargetMode="External"/><Relationship Id="rId1392" Type="http://schemas.openxmlformats.org/officeDocument/2006/relationships/hyperlink" Target="https://www.jobsandskills.gov.au/australian-skills-classification?page=occupations&amp;occupation=5994" TargetMode="External"/><Relationship Id="rId208" Type="http://schemas.openxmlformats.org/officeDocument/2006/relationships/hyperlink" Target="https://noc.esdc.gc.ca/Structure/NocProfile?objectid=jRJxK4mDxpIMOLQHP54oClQH8RFucV0R09TRtvyVub8%3D" TargetMode="External"/><Relationship Id="rId415" Type="http://schemas.openxmlformats.org/officeDocument/2006/relationships/hyperlink" Target="https://www.ukstandards.org.uk/en/nos-finder?p=1&amp;s=10&amp;urn=&amp;keywords=&amp;suite=13&amp;occupation=5&amp;soccode=&amp;developedby=&amp;validity=&amp;noscategory=" TargetMode="External"/><Relationship Id="rId622" Type="http://schemas.openxmlformats.org/officeDocument/2006/relationships/hyperlink" Target="https://noc.esdc.gc.ca/Structure/NocProfile?objectid=NdcZIoRYP40uY1p6M1l6WVE4ggwqazQR594u575tTso%3D" TargetMode="External"/><Relationship Id="rId1045" Type="http://schemas.openxmlformats.org/officeDocument/2006/relationships/hyperlink" Target="https://www.jobsandskills.gov.au/australian-skills-classification?page=occupations&amp;occupation=6311" TargetMode="External"/><Relationship Id="rId1252" Type="http://schemas.openxmlformats.org/officeDocument/2006/relationships/hyperlink" Target="https://www.onetonline.org/link/summary/43-5111.00" TargetMode="External"/><Relationship Id="rId1697" Type="http://schemas.openxmlformats.org/officeDocument/2006/relationships/hyperlink" Target="https://noc.esdc.gc.ca/Structure/NocProfile?objectid=HRrhEwx6Kn5ZO0Qowb5H0XRBfgZppU2GOOA8bdDb2m8%3D" TargetMode="External"/><Relationship Id="rId927" Type="http://schemas.openxmlformats.org/officeDocument/2006/relationships/hyperlink" Target="https://files.ukstandards.org.uk/pdfs/FSPLPI01.pdf" TargetMode="External"/><Relationship Id="rId1112" Type="http://schemas.openxmlformats.org/officeDocument/2006/relationships/hyperlink" Target="https://noc.esdc.gc.ca/Structure/NocProfile?objectid=vdPmy%2FNWEU4zCcKToAUdHSPW8%2BzI5gbps%2BayprZZfro%3D" TargetMode="External"/><Relationship Id="rId1557" Type="http://schemas.openxmlformats.org/officeDocument/2006/relationships/hyperlink" Target="https://www.onetonline.org/link/summary/41-2011.00" TargetMode="External"/><Relationship Id="rId1764" Type="http://schemas.openxmlformats.org/officeDocument/2006/relationships/hyperlink" Target="https://www.onetonline.org/link/summary/43-6012.00" TargetMode="External"/><Relationship Id="rId56" Type="http://schemas.openxmlformats.org/officeDocument/2006/relationships/hyperlink" Target="https://www.ukstandards.org.uk/en/nos-finder/INSCC002/develop-and-manage-strategies-for-use-of-contact-centre-systems-and-technologies" TargetMode="External"/><Relationship Id="rId1417" Type="http://schemas.openxmlformats.org/officeDocument/2006/relationships/hyperlink" Target="https://www.onetonline.org/link/summary/41-2031.00" TargetMode="External"/><Relationship Id="rId1624" Type="http://schemas.openxmlformats.org/officeDocument/2006/relationships/hyperlink" Target="https://noc.esdc.gc.ca/Structure/NocProfile?objectid=lmt48Cf1A70EY4QkJbRip0ZUMA%2BtkO1R%2Fbjhvc%2F9ZLU%3D" TargetMode="External"/><Relationship Id="rId1831" Type="http://schemas.openxmlformats.org/officeDocument/2006/relationships/hyperlink" Target="https://noc.esdc.gc.ca/Structure/NocProfile?objectid=uJsZwULalVw5IUxlfoP7xGrxpLwaOsOEZYUIFoOWEd8%3D" TargetMode="External"/><Relationship Id="rId272" Type="http://schemas.openxmlformats.org/officeDocument/2006/relationships/hyperlink" Target="https://noc.esdc.gc.ca/Structure/NocProfile?objectid=UkTcxSVum5sJXQy8F3Hb1nWKwlvrhbsf0qNx%2Fv36xrU%3D" TargetMode="External"/><Relationship Id="rId577" Type="http://schemas.openxmlformats.org/officeDocument/2006/relationships/hyperlink" Target="https://www.jobsandskills.gov.au/australian-skills-classification?page=occupations&amp;occupation=224311%7ES02" TargetMode="External"/><Relationship Id="rId132" Type="http://schemas.openxmlformats.org/officeDocument/2006/relationships/hyperlink" Target="https://web.arbeitsagentur.de/berufenet/beruf/8157" TargetMode="External"/><Relationship Id="rId784" Type="http://schemas.openxmlformats.org/officeDocument/2006/relationships/hyperlink" Target="https://www.onetonline.org/link/summary/41-4012.00" TargetMode="External"/><Relationship Id="rId991" Type="http://schemas.openxmlformats.org/officeDocument/2006/relationships/hyperlink" Target="https://noc.esdc.gc.ca/Structure/NocProfile?objectid=WzXmM9940S12AZUEZCj0MuuyoQCnUqsQpnD%2FdGUo2b8%3D" TargetMode="External"/><Relationship Id="rId1067" Type="http://schemas.openxmlformats.org/officeDocument/2006/relationships/hyperlink" Target="https://files.ukstandards.org.uk/pdfs/ASTPAR5.5.1.pdf" TargetMode="External"/><Relationship Id="rId437" Type="http://schemas.openxmlformats.org/officeDocument/2006/relationships/hyperlink" Target="https://www.jobsandskills.gov.au/australian-skills-classification?page=occupations&amp;occupation=221112" TargetMode="External"/><Relationship Id="rId644" Type="http://schemas.openxmlformats.org/officeDocument/2006/relationships/hyperlink" Target="https://www.onetonline.org/link/summary/43-4131.00" TargetMode="External"/><Relationship Id="rId851" Type="http://schemas.openxmlformats.org/officeDocument/2006/relationships/hyperlink" Target="https://files.ukstandards.org.uk/pdfs/SFLITLO9.pdf" TargetMode="External"/><Relationship Id="rId1274" Type="http://schemas.openxmlformats.org/officeDocument/2006/relationships/hyperlink" Target="https://noc.esdc.gc.ca/Structure/NocProfile?objectid=tNOtv%2Bx2IXDWmo%2B%2FXu%2BkZq9SuySYuAAmH5%2Fk4O5YauE%3D" TargetMode="External"/><Relationship Id="rId1481" Type="http://schemas.openxmlformats.org/officeDocument/2006/relationships/hyperlink" Target="https://www.onetonline.org/link/summary/43-4151.00" TargetMode="External"/><Relationship Id="rId1579" Type="http://schemas.openxmlformats.org/officeDocument/2006/relationships/hyperlink" Target="https://nsdcindia.org/sites/default/files/QP_ASC-Q9604_Fuel-Service-Man-Fuel-Service-Dispensing-Attendant_0.pdf" TargetMode="External"/><Relationship Id="rId504" Type="http://schemas.openxmlformats.org/officeDocument/2006/relationships/hyperlink" Target="https://noc.esdc.gc.ca/Structure/NocProfile?objectid=7HVvTqRTOnqSh45FoPZ%2Bx0bDBMN14u49qE495UiAXy0%3D" TargetMode="External"/><Relationship Id="rId711" Type="http://schemas.openxmlformats.org/officeDocument/2006/relationships/hyperlink" Target="https://noc.esdc.gc.ca/Structure/NocProfile?objectid=URtSLF%2B0Gzaz%2Btx1lcurZ%2FHc0HAlq%2FfOjoA%2BcbpdgkY%3D" TargetMode="External"/><Relationship Id="rId949" Type="http://schemas.openxmlformats.org/officeDocument/2006/relationships/hyperlink" Target="https://www.jobsandskills.gov.au/australian-skills-classification?page=occupations&amp;occupation=621999" TargetMode="External"/><Relationship Id="rId1134" Type="http://schemas.openxmlformats.org/officeDocument/2006/relationships/hyperlink" Target="https://www.jobsandskills.gov.au/australian-skills-classification?page=occupations&amp;occupation=561511" TargetMode="External"/><Relationship Id="rId1341" Type="http://schemas.openxmlformats.org/officeDocument/2006/relationships/hyperlink" Target="https://noc.esdc.gc.ca/Structure/NocProfile?objectid=QecyfkcvzilGi%2FJhz%2FGiCTC1UyURYil8jgeNJiofoeQ%3D" TargetMode="External"/><Relationship Id="rId1786" Type="http://schemas.openxmlformats.org/officeDocument/2006/relationships/hyperlink" Target="https://noc.esdc.gc.ca/Structure/NocProfile?objectid=jiuO3TpkvDAeUBkvqGdAgaE7eM%2BBADX50db%2B9sre3MI%3D" TargetMode="External"/><Relationship Id="rId78" Type="http://schemas.openxmlformats.org/officeDocument/2006/relationships/hyperlink" Target="https://noc.esdc.gc.ca/Structure/NocProfile?objectid=36trt1CF0CsNog6ifu2Bmf%2BlM9TZSWhTSkkPhHnpehY%3D" TargetMode="External"/><Relationship Id="rId809" Type="http://schemas.openxmlformats.org/officeDocument/2006/relationships/hyperlink" Target="https://noc.esdc.gc.ca/Structure/NocProfile?objectid=ZO%2F6GjuQNXJ7xH7lKXficNjDd7AdvoT88PUypzpPlKQ%3D" TargetMode="External"/><Relationship Id="rId1201" Type="http://schemas.openxmlformats.org/officeDocument/2006/relationships/hyperlink" Target="https://noc.esdc.gc.ca/Structure/NocProfile?objectid=3%2FhxZZ%2FGe1fr1%2BT3DrIIagWpupqfH0BUAUvEhjaFLgE%3D" TargetMode="External"/><Relationship Id="rId1439" Type="http://schemas.openxmlformats.org/officeDocument/2006/relationships/hyperlink" Target="https://www.onetonline.org/link/summary/41-9091.00" TargetMode="External"/><Relationship Id="rId1646" Type="http://schemas.openxmlformats.org/officeDocument/2006/relationships/hyperlink" Target="https://www.onetonline.org/link/summary/41-9041.00" TargetMode="External"/><Relationship Id="rId1853" Type="http://schemas.openxmlformats.org/officeDocument/2006/relationships/hyperlink" Target="https://noc.esdc.gc.ca/Structure/NocProfile?objectid=BmbEKyGGXulOovEOjBNyMy9yGgAfpFUuif%2FAC6GFRmU%3D" TargetMode="External"/><Relationship Id="rId1506" Type="http://schemas.openxmlformats.org/officeDocument/2006/relationships/hyperlink" Target="https://web.arbeitsagentur.de/berufenet/beruf/137478" TargetMode="External"/><Relationship Id="rId1713" Type="http://schemas.openxmlformats.org/officeDocument/2006/relationships/hyperlink" Target="https://www.onetonline.org/link/summary/23-1023.00" TargetMode="External"/><Relationship Id="rId294" Type="http://schemas.openxmlformats.org/officeDocument/2006/relationships/hyperlink" Target="https://www.onetonline.org/link/summary/51-5112.00" TargetMode="External"/><Relationship Id="rId154" Type="http://schemas.openxmlformats.org/officeDocument/2006/relationships/hyperlink" Target="https://noc.esdc.gc.ca/Structure/NocProfile?objectid=svqzN6s29cRez4tYgKn9Heck1CHnMrRhvwPTzZ13EjM%3D" TargetMode="External"/><Relationship Id="rId361" Type="http://schemas.openxmlformats.org/officeDocument/2006/relationships/hyperlink" Target="https://www.onetonline.org/link/summary/43-4171.00" TargetMode="External"/><Relationship Id="rId599" Type="http://schemas.openxmlformats.org/officeDocument/2006/relationships/hyperlink" Target="https://files.ukstandards.org.uk/pdfs/FSPPFSGTI11.pdf" TargetMode="External"/><Relationship Id="rId459" Type="http://schemas.openxmlformats.org/officeDocument/2006/relationships/hyperlink" Target="https://www.ukstandards.org.uk/en/nos-finder?urn=&amp;keywords=&amp;suite=&amp;occupation=760&amp;soccode=&amp;developedby=&amp;validity=&amp;noscategory=" TargetMode="External"/><Relationship Id="rId666" Type="http://schemas.openxmlformats.org/officeDocument/2006/relationships/hyperlink" Target="https://www.jobsandskills.gov.au/australian-skills-classification?page=occupations&amp;occupation=5522" TargetMode="External"/><Relationship Id="rId873" Type="http://schemas.openxmlformats.org/officeDocument/2006/relationships/hyperlink" Target="https://www.onetonline.org/link/summary/41-9022.00" TargetMode="External"/><Relationship Id="rId1089" Type="http://schemas.openxmlformats.org/officeDocument/2006/relationships/hyperlink" Target="https://noc.esdc.gc.ca/Structure/NocProfile?objectid=vdPmy%2FNWEU4zCcKToAUdHSPW8%2BzI5gbps%2BayprZZfro%3D" TargetMode="External"/><Relationship Id="rId1296" Type="http://schemas.openxmlformats.org/officeDocument/2006/relationships/hyperlink" Target="https://noc.esdc.gc.ca/Structure/NocProfile?objectid=KAGfUiDyKbOpdsDdOPscoPY7LPCRPo3StCiUNqLCG4w%3D" TargetMode="External"/><Relationship Id="rId221" Type="http://schemas.openxmlformats.org/officeDocument/2006/relationships/hyperlink" Target="https://nsdcindia.org/sites/default/files/QP_MEP_Q0201_secretary.pdf" TargetMode="External"/><Relationship Id="rId319" Type="http://schemas.openxmlformats.org/officeDocument/2006/relationships/hyperlink" Target="https://www.jobsandskills.gov.au/australian-skills-classification?page=occupations&amp;occupation=561999" TargetMode="External"/><Relationship Id="rId526" Type="http://schemas.openxmlformats.org/officeDocument/2006/relationships/hyperlink" Target="https://noc.esdc.gc.ca/Structure/NocProfile?objectid=6SaTbn3pqYkSUTbL0wuVxrxF%2F2vu%2BmF7UN%2FtiAWCLHk%3D" TargetMode="External"/><Relationship Id="rId1156" Type="http://schemas.openxmlformats.org/officeDocument/2006/relationships/hyperlink" Target="https://www.jobsandskills.gov.au/australian-skills-classification?page=occupations&amp;occupation=551111" TargetMode="External"/><Relationship Id="rId1363" Type="http://schemas.openxmlformats.org/officeDocument/2006/relationships/hyperlink" Target="https://www.onetonline.org/link/summary/43-9061.00" TargetMode="External"/><Relationship Id="rId733" Type="http://schemas.openxmlformats.org/officeDocument/2006/relationships/hyperlink" Target="https://noc.esdc.gc.ca/Structure/NocProfile?objectid=NTzy1twzlrK7CfdtpK7QbuO7%2F8ZLQa9JNds7V5Zwe7w%3D" TargetMode="External"/><Relationship Id="rId940" Type="http://schemas.openxmlformats.org/officeDocument/2006/relationships/hyperlink" Target="https://www.jobsandskills.gov.au/australian-skills-classification?page=occupations&amp;occupation=6217" TargetMode="External"/><Relationship Id="rId1016" Type="http://schemas.openxmlformats.org/officeDocument/2006/relationships/hyperlink" Target="https://noc.esdc.gc.ca/Structure/NocProfile?objectid=GWMzTQofvroEKKwl1%2B2N0AkZ7JOcLxQZBiSdHmyJtSw%3D" TargetMode="External"/><Relationship Id="rId1570" Type="http://schemas.openxmlformats.org/officeDocument/2006/relationships/hyperlink" Target="https://www.jobsandskills.gov.au/australian-skills-classification?page=occupations&amp;occupation=631112" TargetMode="External"/><Relationship Id="rId1668" Type="http://schemas.openxmlformats.org/officeDocument/2006/relationships/hyperlink" Target="https://www.onetonline.org/link/summary/41-9041.00" TargetMode="External"/><Relationship Id="rId1875" Type="http://schemas.openxmlformats.org/officeDocument/2006/relationships/hyperlink" Target="https://www.jobsandskills.gov.au/australian-skills-classification?page=occupations&amp;occupation=442111" TargetMode="External"/><Relationship Id="rId800" Type="http://schemas.openxmlformats.org/officeDocument/2006/relationships/hyperlink" Target="https://www.onetonline.org/link/summary/43-3061.00" TargetMode="External"/><Relationship Id="rId1223" Type="http://schemas.openxmlformats.org/officeDocument/2006/relationships/hyperlink" Target="https://noc.esdc.gc.ca/Structure/NocProfile?objectid=KAGfUiDyKbOpdsDdOPscoPY7LPCRPo3StCiUNqLCG4w%3D" TargetMode="External"/><Relationship Id="rId1430" Type="http://schemas.openxmlformats.org/officeDocument/2006/relationships/hyperlink" Target="https://nsdcindia.org/sites/default/files/QP_THC-Q3007_Street-Food-Vendor-Standalone.pdf" TargetMode="External"/><Relationship Id="rId1528" Type="http://schemas.openxmlformats.org/officeDocument/2006/relationships/hyperlink" Target="https://www.jobsandskills.gov.au/australian-skills-classification?page=occupations&amp;occupation=6311" TargetMode="External"/><Relationship Id="rId1735" Type="http://schemas.openxmlformats.org/officeDocument/2006/relationships/hyperlink" Target="https://noc.esdc.gc.ca/Structure/NocProfile?objectid=zt1yfKiW8ZKDh5avzMpI3q50kM2lkwdqclyHxphYTm0%3D" TargetMode="External"/><Relationship Id="rId27" Type="http://schemas.openxmlformats.org/officeDocument/2006/relationships/hyperlink" Target="https://www.onetonline.org/link/summary/11-3012.00" TargetMode="External"/><Relationship Id="rId1802" Type="http://schemas.openxmlformats.org/officeDocument/2006/relationships/hyperlink" Target="https://www.jobsandskills.gov.au/australian-skills-classification?page=occupations&amp;occupation=5992" TargetMode="External"/><Relationship Id="rId176" Type="http://schemas.openxmlformats.org/officeDocument/2006/relationships/hyperlink" Target="https://web.arbeitsagentur.de/berufenet/beruf/7484" TargetMode="External"/><Relationship Id="rId383" Type="http://schemas.openxmlformats.org/officeDocument/2006/relationships/hyperlink" Target="https://www.jobsandskills.gov.au/australian-skills-classification?page=occupations&amp;occupation=224214" TargetMode="External"/><Relationship Id="rId590" Type="http://schemas.openxmlformats.org/officeDocument/2006/relationships/hyperlink" Target="https://www.onetonline.org/link/summary/13-1161.00" TargetMode="External"/><Relationship Id="rId243" Type="http://schemas.openxmlformats.org/officeDocument/2006/relationships/hyperlink" Target="https://www.jobsandskills.gov.au/australian-skills-classification?page=occupations&amp;occupation=221211" TargetMode="External"/><Relationship Id="rId450" Type="http://schemas.openxmlformats.org/officeDocument/2006/relationships/hyperlink" Target="https://www.ukstandards.org.uk/en/nos-finder?urn=&amp;keywords=&amp;suite=360&amp;occupation=300&amp;soccode=&amp;developedby=&amp;validity=&amp;noscategory=" TargetMode="External"/><Relationship Id="rId688" Type="http://schemas.openxmlformats.org/officeDocument/2006/relationships/hyperlink" Target="https://www.onetonline.org/link/summary/13-2072.00" TargetMode="External"/><Relationship Id="rId895" Type="http://schemas.openxmlformats.org/officeDocument/2006/relationships/hyperlink" Target="https://noc.esdc.gc.ca/Structure/NocProfile?objectid=i0xgl5tBoOcbCaY62U4234avujC0oGSBYfcxECbLuHg%3D" TargetMode="External"/><Relationship Id="rId1080" Type="http://schemas.openxmlformats.org/officeDocument/2006/relationships/hyperlink" Target="https://files.ukstandards.org.uk/pdfs/FSPDC01.pdf" TargetMode="External"/><Relationship Id="rId103" Type="http://schemas.openxmlformats.org/officeDocument/2006/relationships/hyperlink" Target="https://files.ukstandards.org.uk/pdfs/SFLITLO70L.pdf" TargetMode="External"/><Relationship Id="rId310" Type="http://schemas.openxmlformats.org/officeDocument/2006/relationships/hyperlink" Target="https://www.jobsandskills.gov.au/australian-skills-classification?page=occupations&amp;occupation=561999" TargetMode="External"/><Relationship Id="rId548" Type="http://schemas.openxmlformats.org/officeDocument/2006/relationships/hyperlink" Target="https://www.onetonline.org/link/summary/41-4011.00" TargetMode="External"/><Relationship Id="rId755" Type="http://schemas.openxmlformats.org/officeDocument/2006/relationships/hyperlink" Target="https://noc.esdc.gc.ca/Structure/NocProfile?objectid=uexzsKOmi69tNzHJsJq81UOqw%2FAVjzX%2Fc07xkHteRp0%3D" TargetMode="External"/><Relationship Id="rId962" Type="http://schemas.openxmlformats.org/officeDocument/2006/relationships/hyperlink" Target="https://nsdcindia.org/sites/default/files/BSCQ8101_Accounts_Executive_v2_26_08_2020.pdf" TargetMode="External"/><Relationship Id="rId1178" Type="http://schemas.openxmlformats.org/officeDocument/2006/relationships/hyperlink" Target="https://www.jobsandskills.gov.au/australian-skills-classification?page=occupations&amp;occupation=552314" TargetMode="External"/><Relationship Id="rId1385" Type="http://schemas.openxmlformats.org/officeDocument/2006/relationships/hyperlink" Target="https://web.arbeitsagentur.de/berufenet/beruf/58385" TargetMode="External"/><Relationship Id="rId1592" Type="http://schemas.openxmlformats.org/officeDocument/2006/relationships/hyperlink" Target="https://noc.esdc.gc.ca/Structure/NocProfile?objectid=lmt48Cf1A70EY4QkJbRip0ZUMA%2BtkO1R%2Fbjhvc%2F9ZLU%3D" TargetMode="External"/><Relationship Id="rId91" Type="http://schemas.openxmlformats.org/officeDocument/2006/relationships/hyperlink" Target="https://noc.esdc.gc.ca/Structure/NocProfile?objectid=nv43506ySrR1yD43y22evKC25dXPNcRGHu%2FBm06PVA4%3D" TargetMode="External"/><Relationship Id="rId408" Type="http://schemas.openxmlformats.org/officeDocument/2006/relationships/hyperlink" Target="https://www.ukstandards.org.uk/en/nos-finder?urn=&amp;keywords=&amp;suite=&amp;occupation=5&amp;soccode=&amp;developedby=&amp;validity=&amp;noscategory=" TargetMode="External"/><Relationship Id="rId615" Type="http://schemas.openxmlformats.org/officeDocument/2006/relationships/hyperlink" Target="https://noc.esdc.gc.ca/Structure/NocProfile?objectid=0%2FF09bbdRApMQnj9VUDj626KO4QnoLT3Vbe%2B5hpL%2BCo%3D" TargetMode="External"/><Relationship Id="rId822" Type="http://schemas.openxmlformats.org/officeDocument/2006/relationships/hyperlink" Target="https://www.onetonline.org/link/summary/43-3061.00" TargetMode="External"/><Relationship Id="rId1038" Type="http://schemas.openxmlformats.org/officeDocument/2006/relationships/hyperlink" Target="https://nsdcindia.org/sites/default/files/TR-RAS-Q0102-Cashier.pdf" TargetMode="External"/><Relationship Id="rId1245" Type="http://schemas.openxmlformats.org/officeDocument/2006/relationships/hyperlink" Target="https://www.onetonline.org/link/summary/53-7065.00" TargetMode="External"/><Relationship Id="rId1452" Type="http://schemas.openxmlformats.org/officeDocument/2006/relationships/hyperlink" Target="https://www.onetonline.org/link/summary/41-2031.00" TargetMode="External"/><Relationship Id="rId1105" Type="http://schemas.openxmlformats.org/officeDocument/2006/relationships/hyperlink" Target="https://nsdcindia.org/sites/default/files/TELQ0101_Customer_Care_Executive%28Relationship_Center%29_v1.0_11.07.2018.pdf" TargetMode="External"/><Relationship Id="rId1312" Type="http://schemas.openxmlformats.org/officeDocument/2006/relationships/hyperlink" Target="https://www.jobsandskills.gov.au/australian-skills-classification?page=occupations&amp;occupation=531111" TargetMode="External"/><Relationship Id="rId1757" Type="http://schemas.openxmlformats.org/officeDocument/2006/relationships/hyperlink" Target="https://noc.esdc.gc.ca/Structure/NocProfile?objectid=zt1yfKiW8ZKDh5avzMpI3q50kM2lkwdqclyHxphYTm0%3D" TargetMode="External"/><Relationship Id="rId49" Type="http://schemas.openxmlformats.org/officeDocument/2006/relationships/hyperlink" Target="https://nsdcindia.org/sites/default/files/QP_THC-Q0102_Front-Office-Associate.pdf" TargetMode="External"/><Relationship Id="rId1617" Type="http://schemas.openxmlformats.org/officeDocument/2006/relationships/hyperlink" Target="https://www.ukstandards.org.uk/en/nos-finder/INSSAL024%20/sell-products-and-services-internationally" TargetMode="External"/><Relationship Id="rId1824" Type="http://schemas.openxmlformats.org/officeDocument/2006/relationships/hyperlink" Target="https://noc.esdc.gc.ca/Structure/NocProfile?objectid=AaJKTSTE6QqbJKGZTDXXFpIZFPhGuhr839VOfLJH6vc%3D" TargetMode="External"/><Relationship Id="rId198" Type="http://schemas.openxmlformats.org/officeDocument/2006/relationships/hyperlink" Target="https://web.arbeitsagentur.de/berufenet/beruf/119345" TargetMode="External"/><Relationship Id="rId265" Type="http://schemas.openxmlformats.org/officeDocument/2006/relationships/hyperlink" Target="https://noc.esdc.gc.ca/Structure/NocProfile?objectid=6x3AIkw5rJ97626DEcEF36IkUVrFzW4sHLjZM%2FXAjqs%3D" TargetMode="External"/><Relationship Id="rId472" Type="http://schemas.openxmlformats.org/officeDocument/2006/relationships/hyperlink" Target="https://www.onetonline.org/link/summary/13-2051.00" TargetMode="External"/><Relationship Id="rId125" Type="http://schemas.openxmlformats.org/officeDocument/2006/relationships/hyperlink" Target="https://www.onetonline.org/link/summary/33-3021.00" TargetMode="External"/><Relationship Id="rId332" Type="http://schemas.openxmlformats.org/officeDocument/2006/relationships/hyperlink" Target="https://www.onetonline.org/link/summary/43-3031.00" TargetMode="External"/><Relationship Id="rId777" Type="http://schemas.openxmlformats.org/officeDocument/2006/relationships/hyperlink" Target="https://www.onetonline.org/link/summary/11-2022.00" TargetMode="External"/><Relationship Id="rId984" Type="http://schemas.openxmlformats.org/officeDocument/2006/relationships/hyperlink" Target="https://www.ukstandards.org.uk/en/nos-finder/SEMBIT203/contributing-to-the-application-of-workplace-organisation-techniques" TargetMode="External"/><Relationship Id="rId637" Type="http://schemas.openxmlformats.org/officeDocument/2006/relationships/hyperlink" Target="https://www.jobsandskills.gov.au/australian-skills-classification?page=occupations&amp;occupation=5522" TargetMode="External"/><Relationship Id="rId844" Type="http://schemas.openxmlformats.org/officeDocument/2006/relationships/hyperlink" Target="https://noc.esdc.gc.ca/Structure/NocProfile?objectid=6D2Z638Q2EufqWHB4LsAtH%2BgQP1VoZRdhMwsutSrhrg%3D" TargetMode="External"/><Relationship Id="rId1267" Type="http://schemas.openxmlformats.org/officeDocument/2006/relationships/hyperlink" Target="https://www.jobsandskills.gov.au/australian-skills-classification?page=occupations&amp;occupation=561912" TargetMode="External"/><Relationship Id="rId1474" Type="http://schemas.openxmlformats.org/officeDocument/2006/relationships/hyperlink" Target="https://web.arbeitsagentur.de/berufenet/beruf/137478" TargetMode="External"/><Relationship Id="rId1681" Type="http://schemas.openxmlformats.org/officeDocument/2006/relationships/hyperlink" Target="https://nsdcindia.org/sites/default/files/MC_Sales-Associate-International-01-8-2017.pdf" TargetMode="External"/><Relationship Id="rId704" Type="http://schemas.openxmlformats.org/officeDocument/2006/relationships/hyperlink" Target="https://www.onetonline.org/link/summary/43-3031.00" TargetMode="External"/><Relationship Id="rId911" Type="http://schemas.openxmlformats.org/officeDocument/2006/relationships/hyperlink" Target="https://noc.esdc.gc.ca/Structure/NocProfile?objectid=bRWC4eHC3ntbe6OsjyRzP3eVMR%2BP4e08E8nC%2FEVtI7Y%3D" TargetMode="External"/><Relationship Id="rId1127" Type="http://schemas.openxmlformats.org/officeDocument/2006/relationships/hyperlink" Target="https://noc.esdc.gc.ca/Structure/NocProfile?objectid=vdPmy%2FNWEU4zCcKToAUdHSPW8%2BzI5gbps%2BayprZZfro%3D" TargetMode="External"/><Relationship Id="rId1334" Type="http://schemas.openxmlformats.org/officeDocument/2006/relationships/hyperlink" Target="https://www.jobsandskills.gov.au/australian-skills-classification?page=occupations&amp;occupation=531111" TargetMode="External"/><Relationship Id="rId1541" Type="http://schemas.openxmlformats.org/officeDocument/2006/relationships/hyperlink" Target="https://www.jobsandskills.gov.au/australian-skills-classification?page=occupations&amp;occupation=621611" TargetMode="External"/><Relationship Id="rId1779" Type="http://schemas.openxmlformats.org/officeDocument/2006/relationships/hyperlink" Target="https://nsdcindia.org/sites/default/files/QP_MEP_Q0201_secretary.pdf" TargetMode="External"/><Relationship Id="rId40" Type="http://schemas.openxmlformats.org/officeDocument/2006/relationships/hyperlink" Target="https://www.jobsandskills.gov.au/australian-skills-classification?page=occupations&amp;occupation=149211" TargetMode="External"/><Relationship Id="rId1401" Type="http://schemas.openxmlformats.org/officeDocument/2006/relationships/hyperlink" Target="https://noc.esdc.gc.ca/Structure/NocProfile?objectid=fyiCF3LTdabt8G0H693KBG3AdvG%2Fb14MyIwToSv8in8%3D" TargetMode="External"/><Relationship Id="rId1639" Type="http://schemas.openxmlformats.org/officeDocument/2006/relationships/hyperlink" Target="https://nsdcindia.org/sites/default/files/QP_ASC-Q1105_Telecaller.pdf" TargetMode="External"/><Relationship Id="rId1846" Type="http://schemas.openxmlformats.org/officeDocument/2006/relationships/hyperlink" Target="https://www.jobsandskills.gov.au/australian-skills-classification?page=occupations&amp;occupation=441312" TargetMode="External"/><Relationship Id="rId1706" Type="http://schemas.openxmlformats.org/officeDocument/2006/relationships/hyperlink" Target="https://noc.esdc.gc.ca/Structure/NocProfile?objectid=wP9UrPzgWB5MSLfRfhGs8RcjvyC%2F%2FFim1RI4FFcJkzg%3D" TargetMode="External"/><Relationship Id="rId287" Type="http://schemas.openxmlformats.org/officeDocument/2006/relationships/hyperlink" Target="https://noc.esdc.gc.ca/Structure/NocProfile?objectid=6x3AIkw5rJ97626DEcEF36IkUVrFzW4sHLjZM%2FXAjqs%3D" TargetMode="External"/><Relationship Id="rId494" Type="http://schemas.openxmlformats.org/officeDocument/2006/relationships/hyperlink" Target="https://www.ukstandards.org.uk/en/nos-finder/CLDCD01/develop-and-apply-understanding-of-theory-and-effective-practice-in-career-development" TargetMode="External"/><Relationship Id="rId147" Type="http://schemas.openxmlformats.org/officeDocument/2006/relationships/hyperlink" Target="https://web.arbeitsagentur.de/berufenet/beruf/7944" TargetMode="External"/><Relationship Id="rId354" Type="http://schemas.openxmlformats.org/officeDocument/2006/relationships/hyperlink" Target="https://www.ukstandards.org.uk/en/nos-finder/CFABAB152/administer-the-recruitment-and-selection-process" TargetMode="External"/><Relationship Id="rId799" Type="http://schemas.openxmlformats.org/officeDocument/2006/relationships/hyperlink" Target="https://files.ukstandards.org.uk/pdfs/CFAS6.1L.pdf" TargetMode="External"/><Relationship Id="rId1191" Type="http://schemas.openxmlformats.org/officeDocument/2006/relationships/hyperlink" Target="https://www.jobsandskills.gov.au/australian-skills-classification?page=occupations&amp;occupation=5511" TargetMode="External"/><Relationship Id="rId561" Type="http://schemas.openxmlformats.org/officeDocument/2006/relationships/hyperlink" Target="https://www.jobsandskills.gov.au/australian-skills-classification?page=occupations&amp;occupation=1324" TargetMode="External"/><Relationship Id="rId659" Type="http://schemas.openxmlformats.org/officeDocument/2006/relationships/hyperlink" Target="https://noc.esdc.gc.ca/Structure/NocProfile?objectid=U4px40TCNV1Crq0FXUQNMws20BEHwjHtfqyd1JWMjjc%3D" TargetMode="External"/><Relationship Id="rId866" Type="http://schemas.openxmlformats.org/officeDocument/2006/relationships/hyperlink" Target="https://www.onetonline.org/link/summary/41-9022.00" TargetMode="External"/><Relationship Id="rId1289" Type="http://schemas.openxmlformats.org/officeDocument/2006/relationships/hyperlink" Target="https://noc.esdc.gc.ca/Structure/NocProfile?objectid=KAGfUiDyKbOpdsDdOPscoPY7LPCRPo3StCiUNqLCG4w%3D" TargetMode="External"/><Relationship Id="rId1496" Type="http://schemas.openxmlformats.org/officeDocument/2006/relationships/hyperlink" Target="https://www.jobsandskills.gov.au/australian-skills-classification?page=occupations&amp;occupation=621311" TargetMode="External"/><Relationship Id="rId214" Type="http://schemas.openxmlformats.org/officeDocument/2006/relationships/hyperlink" Target="https://noc.esdc.gc.ca/Structure/NocProfile?objectid=jRJxK4mDxpIMOLQHP54oClQH8RFucV0R09TRtvyVub8%3D" TargetMode="External"/><Relationship Id="rId421" Type="http://schemas.openxmlformats.org/officeDocument/2006/relationships/hyperlink" Target="https://www.jobsandskills.gov.au/australian-skills-classification?page=occupations&amp;occupation=221113" TargetMode="External"/><Relationship Id="rId519" Type="http://schemas.openxmlformats.org/officeDocument/2006/relationships/hyperlink" Target="https://www.ukstandards.org.uk/en/nos-finder/CLDCD01/develop-and-apply-understanding-of-theory-and-effective-practice-in-career-development" TargetMode="External"/><Relationship Id="rId1051" Type="http://schemas.openxmlformats.org/officeDocument/2006/relationships/hyperlink" Target="https://files.ukstandards.org.uk/pdfs/PPL.C214.pdf" TargetMode="External"/><Relationship Id="rId1149" Type="http://schemas.openxmlformats.org/officeDocument/2006/relationships/hyperlink" Target="https://www.onetonline.org/link/summary/43-3031.00" TargetMode="External"/><Relationship Id="rId1356" Type="http://schemas.openxmlformats.org/officeDocument/2006/relationships/hyperlink" Target="https://www.jobsandskills.gov.au/australian-skills-classification?page=occupations&amp;occupation=5311" TargetMode="External"/><Relationship Id="rId726" Type="http://schemas.openxmlformats.org/officeDocument/2006/relationships/hyperlink" Target="https://www.ukstandards.org.uk/en/nos-finder/INSLRB03/calculate-and-pay-benefits" TargetMode="External"/><Relationship Id="rId933" Type="http://schemas.openxmlformats.org/officeDocument/2006/relationships/hyperlink" Target="https://noc.esdc.gc.ca/Structure/NocProfile?objectid=fyiCF3LTdabt8G0H693KBG3AdvG%2Fb14MyIwToSv8in8%3D" TargetMode="External"/><Relationship Id="rId1009" Type="http://schemas.openxmlformats.org/officeDocument/2006/relationships/hyperlink" Target="https://www.jobsandskills.gov.au/australian-skills-classification?page=occupations&amp;occupation=132511" TargetMode="External"/><Relationship Id="rId1563" Type="http://schemas.openxmlformats.org/officeDocument/2006/relationships/hyperlink" Target="https://noc.esdc.gc.ca/Structure/NocProfile?objectid=sLTAGYe6QK1bbNWFBxvfutjJ4zDiLfLB9V5tjLQOMyw%3D" TargetMode="External"/><Relationship Id="rId1770" Type="http://schemas.openxmlformats.org/officeDocument/2006/relationships/hyperlink" Target="https://www.onetonline.org/link/summary/43-6012.00" TargetMode="External"/><Relationship Id="rId1868" Type="http://schemas.openxmlformats.org/officeDocument/2006/relationships/hyperlink" Target="https://noc.esdc.gc.ca/Structure/NocProfile?objectid=BmbEKyGGXulOovEOjBNyMy9yGgAfpFUuif%2FAC6GFRmU%3D" TargetMode="External"/><Relationship Id="rId62" Type="http://schemas.openxmlformats.org/officeDocument/2006/relationships/hyperlink" Target="https://www.ukstandards.org.uk/en/nos-finder/INSCC008/manage-team-and-individual-performance-in-contact-centre-operations" TargetMode="External"/><Relationship Id="rId1216" Type="http://schemas.openxmlformats.org/officeDocument/2006/relationships/hyperlink" Target="https://noc.esdc.gc.ca/Structure/NocProfile?objectid=e75qqIdDuznhyIjyZ4kl2Jz2%2ByeNtDq%2FoDGleaO%2FwxM%3D" TargetMode="External"/><Relationship Id="rId1423" Type="http://schemas.openxmlformats.org/officeDocument/2006/relationships/hyperlink" Target="https://www.onetonline.org/link/summary/41-9091.00" TargetMode="External"/><Relationship Id="rId1630" Type="http://schemas.openxmlformats.org/officeDocument/2006/relationships/hyperlink" Target="https://nsdcindia.org/sites/default/files/QP_ASC-Q1105_Telecaller.pdf" TargetMode="External"/><Relationship Id="rId1728" Type="http://schemas.openxmlformats.org/officeDocument/2006/relationships/hyperlink" Target="https://www.onetonline.org/link/summary/23-1023.00" TargetMode="External"/><Relationship Id="rId169" Type="http://schemas.openxmlformats.org/officeDocument/2006/relationships/hyperlink" Target="https://www.onetonline.org/link/summary/11-1011.00" TargetMode="External"/><Relationship Id="rId376" Type="http://schemas.openxmlformats.org/officeDocument/2006/relationships/hyperlink" Target="https://www.jobsandskills.gov.au/australian-skills-classification?page=occupations&amp;occupation=531111" TargetMode="External"/><Relationship Id="rId583" Type="http://schemas.openxmlformats.org/officeDocument/2006/relationships/hyperlink" Target="https://noc.esdc.gc.ca/Structure/NocProfile?objectid=hX0a0SmQSR0nrGeo2krUtRFY7o4hZA57BOzStKsioCo%3D" TargetMode="External"/><Relationship Id="rId790" Type="http://schemas.openxmlformats.org/officeDocument/2006/relationships/hyperlink" Target="https://noc.esdc.gc.ca/Structure/NocProfile?objectid=Ql3j7SE9LEDwhYDN2lliLAGccelND%2FPibXRozSvXBKY%3D" TargetMode="External"/><Relationship Id="rId4" Type="http://schemas.openxmlformats.org/officeDocument/2006/relationships/hyperlink" Target="https://www.onetonline.org/link/summary/43-4171.00" TargetMode="External"/><Relationship Id="rId236" Type="http://schemas.openxmlformats.org/officeDocument/2006/relationships/hyperlink" Target="https://nsdcindia.org/sites/default/files/QP_MEP_Q0201_secretary.pdf" TargetMode="External"/><Relationship Id="rId443" Type="http://schemas.openxmlformats.org/officeDocument/2006/relationships/hyperlink" Target="https://www.ukstandards.org.uk/en/nos-finder?p=1&amp;s=10&amp;urn=&amp;keywords=&amp;suite=13&amp;occupation=5&amp;soccode=&amp;developedby=&amp;validity=&amp;noscategory=" TargetMode="External"/><Relationship Id="rId650" Type="http://schemas.openxmlformats.org/officeDocument/2006/relationships/hyperlink" Target="https://noc.esdc.gc.ca/Structure/NocProfile?objectid=j%2B0eoNCR6Q3vWpfz0Xd38DRGuN5KFTTETAG1Lvx4U3s%3D" TargetMode="External"/><Relationship Id="rId888" Type="http://schemas.openxmlformats.org/officeDocument/2006/relationships/hyperlink" Target="https://noc.esdc.gc.ca/Structure/NocProfile?objectid=2TA2i2yyDJTFLbFKw2TyG3pLH4Xm1sZBqt6ABOide%2Fk%3D" TargetMode="External"/><Relationship Id="rId1073" Type="http://schemas.openxmlformats.org/officeDocument/2006/relationships/hyperlink" Target="https://noc.esdc.gc.ca/Structure/NocProfile?objectid=jg7IijkN6TmARv%2BYUiryFIMYZSeYF70VtBrvj4rqdS8%3D" TargetMode="External"/><Relationship Id="rId1280" Type="http://schemas.openxmlformats.org/officeDocument/2006/relationships/hyperlink" Target="https://noc.esdc.gc.ca/Structure/NocProfile?objectid=sOKpiG1Uu%2BVIheJxf8IDCy6%2F4T7HS3V1P%2FZ1C2jgJvU%3D" TargetMode="External"/><Relationship Id="rId303" Type="http://schemas.openxmlformats.org/officeDocument/2006/relationships/hyperlink" Target="https://www.jobsandskills.gov.au/australian-skills-classification?page=occupations&amp;occupation=561999" TargetMode="External"/><Relationship Id="rId748" Type="http://schemas.openxmlformats.org/officeDocument/2006/relationships/hyperlink" Target="https://files.ukstandards.org.uk/pdfs/FSPLM11.pdf" TargetMode="External"/><Relationship Id="rId955" Type="http://schemas.openxmlformats.org/officeDocument/2006/relationships/hyperlink" Target="https://www.ukstandards.org.uk/en/nos-finder/IMPBG107/determine-the-on-going-potential-of-key-customer-accounts" TargetMode="External"/><Relationship Id="rId1140" Type="http://schemas.openxmlformats.org/officeDocument/2006/relationships/hyperlink" Target="https://www.jobsandskills.gov.au/australian-skills-classification?page=occupations&amp;occupation=551111" TargetMode="External"/><Relationship Id="rId1378" Type="http://schemas.openxmlformats.org/officeDocument/2006/relationships/hyperlink" Target="https://noc.esdc.gc.ca/Structure/NocProfile?objectid=jqIhlS7NOTurzCEd5evfRQXeUdmFGvrj%2FyJoB2VO2Ro%3D" TargetMode="External"/><Relationship Id="rId1585" Type="http://schemas.openxmlformats.org/officeDocument/2006/relationships/hyperlink" Target="https://www.onetonline.org/link/summary/41-9011.00" TargetMode="External"/><Relationship Id="rId1792" Type="http://schemas.openxmlformats.org/officeDocument/2006/relationships/hyperlink" Target="https://noc.esdc.gc.ca/Structure/NocProfile?objectid=zt1yfKiW8ZKDh5avzMpI3q50kM2lkwdqclyHxphYTm0%3D" TargetMode="External"/><Relationship Id="rId84" Type="http://schemas.openxmlformats.org/officeDocument/2006/relationships/hyperlink" Target="https://www.ukstandards.org.uk/en/nos-finder/INSBA008/undertake-and-support-work-practices-in-a-business-environment" TargetMode="External"/><Relationship Id="rId510" Type="http://schemas.openxmlformats.org/officeDocument/2006/relationships/hyperlink" Target="https://files.ukstandards.org.uk/pdfs/LSI%20SE02.pdf" TargetMode="External"/><Relationship Id="rId608" Type="http://schemas.openxmlformats.org/officeDocument/2006/relationships/hyperlink" Target="https://files.ukstandards.org.uk/pdfs/FSPSDNR04.pdf" TargetMode="External"/><Relationship Id="rId815" Type="http://schemas.openxmlformats.org/officeDocument/2006/relationships/hyperlink" Target="https://www.jobsandskills.gov.au/australian-skills-classification?page=occupations&amp;occupation=133612" TargetMode="External"/><Relationship Id="rId1238" Type="http://schemas.openxmlformats.org/officeDocument/2006/relationships/hyperlink" Target="https://noc.esdc.gc.ca/Structure/NocProfile?objectid=ukIBbtIWk1A9y6VUIpiU4%2FD6671Sv06bFtiNar%2B%2F930%3D" TargetMode="External"/><Relationship Id="rId1445" Type="http://schemas.openxmlformats.org/officeDocument/2006/relationships/hyperlink" Target="https://www.onetonline.org/link/summary/27-3023.00" TargetMode="External"/><Relationship Id="rId1652" Type="http://schemas.openxmlformats.org/officeDocument/2006/relationships/hyperlink" Target="https://www.jobsandskills.gov.au/australian-skills-classification?page=occupations&amp;occupation=541112" TargetMode="External"/><Relationship Id="rId1000" Type="http://schemas.openxmlformats.org/officeDocument/2006/relationships/hyperlink" Target="https://noc.esdc.gc.ca/Structure/NocProfile?objectid=F%2Br9DZFPJhgOPRmhPu1l34fokYglLeZqmHnO%2BAM93gg%3D" TargetMode="External"/><Relationship Id="rId1305" Type="http://schemas.openxmlformats.org/officeDocument/2006/relationships/hyperlink" Target="https://noc.esdc.gc.ca/Structure/NocProfile?objectid=Sx25ifYgOa%2BCH3ZZ9sfOibf3dYqaZGW99HvF6r6W86E%3D" TargetMode="External"/><Relationship Id="rId1512" Type="http://schemas.openxmlformats.org/officeDocument/2006/relationships/hyperlink" Target="https://www.onetonline.org/link/summary/41-2031.00" TargetMode="External"/><Relationship Id="rId1817" Type="http://schemas.openxmlformats.org/officeDocument/2006/relationships/hyperlink" Target="https://www.onetonline.org/link/summary/33-3021.00" TargetMode="External"/><Relationship Id="rId11" Type="http://schemas.openxmlformats.org/officeDocument/2006/relationships/hyperlink" Target="https://www.onetonline.org/link/summary/11-1011.00" TargetMode="External"/><Relationship Id="rId398" Type="http://schemas.openxmlformats.org/officeDocument/2006/relationships/hyperlink" Target="https://www.onetonline.org/link/summary/15-2041.00" TargetMode="External"/><Relationship Id="rId160" Type="http://schemas.openxmlformats.org/officeDocument/2006/relationships/hyperlink" Target="https://noc.esdc.gc.ca/Structure/NocProfile?objectid=RCP4gKAzNpRQFk6PnmPXQXVj8RIUEqV5jbxqSE3%2B%2BXs%3D" TargetMode="External"/><Relationship Id="rId258" Type="http://schemas.openxmlformats.org/officeDocument/2006/relationships/hyperlink" Target="https://www.onetonline.org/link/summary/43-9022.00" TargetMode="External"/><Relationship Id="rId465" Type="http://schemas.openxmlformats.org/officeDocument/2006/relationships/hyperlink" Target="https://files.ukstandards.org.uk/pdfs/FSPAMFPI03.pdf" TargetMode="External"/><Relationship Id="rId672" Type="http://schemas.openxmlformats.org/officeDocument/2006/relationships/hyperlink" Target="https://www.jobsandskills.gov.au/australian-skills-classification?page=occupations&amp;occupation=5522" TargetMode="External"/><Relationship Id="rId1095" Type="http://schemas.openxmlformats.org/officeDocument/2006/relationships/hyperlink" Target="https://www.jobsandskills.gov.au/australian-skills-classification?page=occupations&amp;occupation=561511" TargetMode="External"/><Relationship Id="rId118" Type="http://schemas.openxmlformats.org/officeDocument/2006/relationships/hyperlink" Target="https://noc.esdc.gc.ca/Structure/NocProfile?objectid=tFFoQ9b4QLC%2FFru3UZXNMf25pfrKZFjFkP3DBxLkttw%3D" TargetMode="External"/><Relationship Id="rId325" Type="http://schemas.openxmlformats.org/officeDocument/2006/relationships/hyperlink" Target="https://www.jobsandskills.gov.au/australian-skills-classification?page=occupations&amp;occupation=561999" TargetMode="External"/><Relationship Id="rId532" Type="http://schemas.openxmlformats.org/officeDocument/2006/relationships/hyperlink" Target="https://noc.esdc.gc.ca/Structure/NocProfile?objectid=6SaTbn3pqYkSUTbL0wuVxrxF%2F2vu%2BmF7UN%2FtiAWCLHk%3D" TargetMode="External"/><Relationship Id="rId977" Type="http://schemas.openxmlformats.org/officeDocument/2006/relationships/hyperlink" Target="https://noc.esdc.gc.ca/Structure/NocProfile?objectid=mv00DAdfptwIz7uu4bFy4gtBXGTqqZCJPb%2FXIoRkGqo%3D" TargetMode="External"/><Relationship Id="rId1162" Type="http://schemas.openxmlformats.org/officeDocument/2006/relationships/hyperlink" Target="https://noc.esdc.gc.ca/Structure/NocProfile?objectid=NTzy1twzlrK7CfdtpK7QbuO7%2F8ZLQa9JNds7V5Zwe7w%3D" TargetMode="External"/><Relationship Id="rId837" Type="http://schemas.openxmlformats.org/officeDocument/2006/relationships/hyperlink" Target="https://noc.esdc.gc.ca/Structure/NocProfile?objectid=NdcZIoRYP40uY1p6M1l6WVE4ggwqazQR594u575tTso%3D" TargetMode="External"/><Relationship Id="rId1022" Type="http://schemas.openxmlformats.org/officeDocument/2006/relationships/hyperlink" Target="https://www.jobsandskills.gov.au/australian-skills-classification?page=occupations&amp;occupation=1333" TargetMode="External"/><Relationship Id="rId1467" Type="http://schemas.openxmlformats.org/officeDocument/2006/relationships/hyperlink" Target="https://www.onetonline.org/link/summary/41-9099.00" TargetMode="External"/><Relationship Id="rId1674" Type="http://schemas.openxmlformats.org/officeDocument/2006/relationships/hyperlink" Target="https://noc.esdc.gc.ca/Structure/NocProfile?objectid=lmt48Cf1A70EY4QkJbRip0ZUMA%2BtkO1R%2Fbjhvc%2F9ZLU%3D" TargetMode="External"/><Relationship Id="rId1881" Type="http://schemas.openxmlformats.org/officeDocument/2006/relationships/hyperlink" Target="https://www.jobsandskills.gov.au/australian-skills-classification?page=occupations&amp;occupation=899923" TargetMode="External"/><Relationship Id="rId904" Type="http://schemas.openxmlformats.org/officeDocument/2006/relationships/hyperlink" Target="https://www.onetonline.org/link/summary/41-3011.00" TargetMode="External"/><Relationship Id="rId1327" Type="http://schemas.openxmlformats.org/officeDocument/2006/relationships/hyperlink" Target="https://files.ukstandards.org.uk/pdfs/CFALANG1.1.pdf" TargetMode="External"/><Relationship Id="rId1534" Type="http://schemas.openxmlformats.org/officeDocument/2006/relationships/hyperlink" Target="https://nsdcindia.org/sites/default/files/QP_ASC-Q9604_Fuel-Service-Man-Fuel-Service-Dispensing-Attendant_0.pdf" TargetMode="External"/><Relationship Id="rId1741" Type="http://schemas.openxmlformats.org/officeDocument/2006/relationships/hyperlink" Target="https://noc.esdc.gc.ca/Structure/NocProfile?objectid=zt1yfKiW8ZKDh5avzMpI3q50kM2lkwdqclyHxphYTm0%3D" TargetMode="External"/><Relationship Id="rId33" Type="http://schemas.openxmlformats.org/officeDocument/2006/relationships/hyperlink" Target="https://www.ukstandards.org.uk/en/nos-finder/INSCC008/manage-team-and-individual-performance-in-contact-centre-operations" TargetMode="External"/><Relationship Id="rId1601" Type="http://schemas.openxmlformats.org/officeDocument/2006/relationships/hyperlink" Target="https://nsdcindia.org/sites/default/files/MC_Sales-Associate-International-01-8-2017.pdf" TargetMode="External"/><Relationship Id="rId1839" Type="http://schemas.openxmlformats.org/officeDocument/2006/relationships/hyperlink" Target="https://www.onetonline.org/link/summary/33-3051.00" TargetMode="External"/><Relationship Id="rId182" Type="http://schemas.openxmlformats.org/officeDocument/2006/relationships/hyperlink" Target="https://web.arbeitsagentur.de/berufenet/beruf/89951" TargetMode="External"/><Relationship Id="rId487" Type="http://schemas.openxmlformats.org/officeDocument/2006/relationships/hyperlink" Target="https://noc.esdc.gc.ca/Structure/NocProfile?objectid=qeHoR%2FymDKz3AxorITq9xtNiXP%2B2b%2Bx6GwmkrdEsTHM%3D" TargetMode="External"/><Relationship Id="rId694" Type="http://schemas.openxmlformats.org/officeDocument/2006/relationships/hyperlink" Target="https://noc.esdc.gc.ca/Structure/NocProfile?objectid=YxdAvL8EqtybZpZg4%2Buk37CUNEHAgj96qs9i1COCets%3D" TargetMode="External"/><Relationship Id="rId347" Type="http://schemas.openxmlformats.org/officeDocument/2006/relationships/hyperlink" Target="https://noc.esdc.gc.ca/Structure/NocProfile?objectid=yPxoZk14Lcb9voOPL4vylcwcIvAIbW9hpyZnhu4JTi4%3D" TargetMode="External"/><Relationship Id="rId999" Type="http://schemas.openxmlformats.org/officeDocument/2006/relationships/hyperlink" Target="https://www.jobsandskills.gov.au/australian-skills-classification?page=occupations&amp;occupation=131112" TargetMode="External"/><Relationship Id="rId1184" Type="http://schemas.openxmlformats.org/officeDocument/2006/relationships/hyperlink" Target="https://noc.esdc.gc.ca/Structure/NocProfile?objectid=3%2FhxZZ%2FGe1fr1%2BT3DrIIagWpupqfH0BUAUvEhjaFLgE%3D" TargetMode="External"/><Relationship Id="rId554" Type="http://schemas.openxmlformats.org/officeDocument/2006/relationships/hyperlink" Target="https://nsdcindia.org/sites/default/files/QP-RASQ0104-Retail-Sales-Associate-v2-19-01-2018.pdf" TargetMode="External"/><Relationship Id="rId761" Type="http://schemas.openxmlformats.org/officeDocument/2006/relationships/hyperlink" Target="https://noc.esdc.gc.ca/Structure/NocProfile?objectid=uexzsKOmi69tNzHJsJq81UOqw%2FAVjzX%2Fc07xkHteRp0%3D" TargetMode="External"/><Relationship Id="rId859" Type="http://schemas.openxmlformats.org/officeDocument/2006/relationships/hyperlink" Target="https://files.ukstandards.org.uk/pdfs/SFLITLO9.pdf" TargetMode="External"/><Relationship Id="rId1391" Type="http://schemas.openxmlformats.org/officeDocument/2006/relationships/hyperlink" Target="https://www.onetonline.org/link/summary/13-1071.00" TargetMode="External"/><Relationship Id="rId1489" Type="http://schemas.openxmlformats.org/officeDocument/2006/relationships/hyperlink" Target="https://noc.esdc.gc.ca/Structure/NocProfile?objectid=SdoZa69y3rSR5ft%2Bmah6IZ82SXsmNwwuDlXHrF9FoRI%3D" TargetMode="External"/><Relationship Id="rId1696" Type="http://schemas.openxmlformats.org/officeDocument/2006/relationships/hyperlink" Target="https://www.jobsandskills.gov.au/australian-skills-classification?page=occupations&amp;occupation=8512" TargetMode="External"/><Relationship Id="rId207" Type="http://schemas.openxmlformats.org/officeDocument/2006/relationships/hyperlink" Target="https://www.jobsandskills.gov.au/australian-skills-classification?page=occupations&amp;occupation=132411" TargetMode="External"/><Relationship Id="rId414" Type="http://schemas.openxmlformats.org/officeDocument/2006/relationships/hyperlink" Target="https://noc.esdc.gc.ca/Structure/NocProfile?objectid=oeb3UCf1A4uSJStbIS4nGhd8%2BQU%2BDFouZE0KhIWd2F0%3D" TargetMode="External"/><Relationship Id="rId621" Type="http://schemas.openxmlformats.org/officeDocument/2006/relationships/hyperlink" Target="https://www.onetonline.org/link/summary/41-3091.00" TargetMode="External"/><Relationship Id="rId1044" Type="http://schemas.openxmlformats.org/officeDocument/2006/relationships/hyperlink" Target="https://www.onetonline.org/link/summary/41-2011.00" TargetMode="External"/><Relationship Id="rId1251" Type="http://schemas.openxmlformats.org/officeDocument/2006/relationships/hyperlink" Target="https://noc.esdc.gc.ca/Structure/NocProfile?objectid=sOKpiG1Uu%2BVIheJxf8IDCy6%2F4T7HS3V1P%2FZ1C2jgJvU%3D" TargetMode="External"/><Relationship Id="rId1349" Type="http://schemas.openxmlformats.org/officeDocument/2006/relationships/hyperlink" Target="https://www.jobsandskills.gov.au/australian-skills-classification?page=occupations&amp;occupation=599913" TargetMode="External"/><Relationship Id="rId719" Type="http://schemas.openxmlformats.org/officeDocument/2006/relationships/hyperlink" Target="https://www.onetonline.org/link/summary/13-2023.00" TargetMode="External"/><Relationship Id="rId926" Type="http://schemas.openxmlformats.org/officeDocument/2006/relationships/hyperlink" Target="https://noc.esdc.gc.ca/Structure/NocProfile?objectid=E8gLPUtmVgc9v5NEm22n3DbqUL%2BhEAN669YG2J45uco%3D" TargetMode="External"/><Relationship Id="rId1111" Type="http://schemas.openxmlformats.org/officeDocument/2006/relationships/hyperlink" Target="https://www.onetonline.org/link/summary/43-4111.00" TargetMode="External"/><Relationship Id="rId1556" Type="http://schemas.openxmlformats.org/officeDocument/2006/relationships/hyperlink" Target="https://nsdcindia.org/sites/default/files/TR-RAS-Q0102-Cashier.pdf" TargetMode="External"/><Relationship Id="rId1763" Type="http://schemas.openxmlformats.org/officeDocument/2006/relationships/hyperlink" Target="https://www.jobsandskills.gov.au/australian-skills-classification?page=occupations&amp;occupation=2726" TargetMode="External"/><Relationship Id="rId55" Type="http://schemas.openxmlformats.org/officeDocument/2006/relationships/hyperlink" Target="https://web.arbeitsagentur.de/berufenet/beruf/6866" TargetMode="External"/><Relationship Id="rId1209" Type="http://schemas.openxmlformats.org/officeDocument/2006/relationships/hyperlink" Target="https://www.jobsandskills.gov.au/australian-skills-classification?page=occupations&amp;occupation=551311" TargetMode="External"/><Relationship Id="rId1416" Type="http://schemas.openxmlformats.org/officeDocument/2006/relationships/hyperlink" Target="https://nsdcindia.org/sites/default/files/MC_Sales-Associate-International-01-8-2017.pdf" TargetMode="External"/><Relationship Id="rId1623" Type="http://schemas.openxmlformats.org/officeDocument/2006/relationships/hyperlink" Target="https://www.onetonline.org/link/summary/41-9041.00" TargetMode="External"/><Relationship Id="rId1830" Type="http://schemas.openxmlformats.org/officeDocument/2006/relationships/hyperlink" Target="https://www.onetonline.org/link/summary/39-3011.00" TargetMode="External"/><Relationship Id="rId271" Type="http://schemas.openxmlformats.org/officeDocument/2006/relationships/hyperlink" Target="https://www.onetonline.org/link/summary/43-9022.00" TargetMode="External"/><Relationship Id="rId131" Type="http://schemas.openxmlformats.org/officeDocument/2006/relationships/hyperlink" Target="https://www.onetonline.org/link/summary/33-3021.00" TargetMode="External"/><Relationship Id="rId369" Type="http://schemas.openxmlformats.org/officeDocument/2006/relationships/hyperlink" Target="https://www.onetonline.org/link/summary/43-9061.00" TargetMode="External"/><Relationship Id="rId576" Type="http://schemas.openxmlformats.org/officeDocument/2006/relationships/hyperlink" Target="https://files.ukstandards.org.uk/pdfs/FSPISM09.pdf" TargetMode="External"/><Relationship Id="rId783" Type="http://schemas.openxmlformats.org/officeDocument/2006/relationships/hyperlink" Target="https://nsdcindia.org/sites/default/files/QP-RASQ0104-Retail-Sales-Associate-v2-19-01-2018.pdf" TargetMode="External"/><Relationship Id="rId990" Type="http://schemas.openxmlformats.org/officeDocument/2006/relationships/hyperlink" Target="https://www.jobsandskills.gov.au/australian-skills-classification?page=occupations&amp;occupation=131112" TargetMode="External"/><Relationship Id="rId229" Type="http://schemas.openxmlformats.org/officeDocument/2006/relationships/hyperlink" Target="https://noc.esdc.gc.ca/Search/QuickSearchJobTitleResults" TargetMode="External"/><Relationship Id="rId436" Type="http://schemas.openxmlformats.org/officeDocument/2006/relationships/hyperlink" Target="https://www.onetonline.org/link/summary/13-2011.00" TargetMode="External"/><Relationship Id="rId643" Type="http://schemas.openxmlformats.org/officeDocument/2006/relationships/hyperlink" Target="https://files.ukstandards.org.uk/pdfs/SSRC216L.pdf" TargetMode="External"/><Relationship Id="rId1066" Type="http://schemas.openxmlformats.org/officeDocument/2006/relationships/hyperlink" Target="https://noc.esdc.gc.ca/Structure/NocProfile?objectid=Mi2jnlD5jlHMISQFQxmvuNVvooUzwG3w9XWMfDo82vk%3D" TargetMode="External"/><Relationship Id="rId1273" Type="http://schemas.openxmlformats.org/officeDocument/2006/relationships/hyperlink" Target="https://www.onetonline.org/link/summary/53-7065.00" TargetMode="External"/><Relationship Id="rId1480" Type="http://schemas.openxmlformats.org/officeDocument/2006/relationships/hyperlink" Target="https://web.arbeitsagentur.de/berufenet/beruf/14587" TargetMode="External"/><Relationship Id="rId850" Type="http://schemas.openxmlformats.org/officeDocument/2006/relationships/hyperlink" Target="https://www.jobsandskills.gov.au/australian-skills-classification?page=occupations&amp;occupation=133311" TargetMode="External"/><Relationship Id="rId948" Type="http://schemas.openxmlformats.org/officeDocument/2006/relationships/hyperlink" Target="https://www.onetonline.org/link/summary/41-9091.00" TargetMode="External"/><Relationship Id="rId1133" Type="http://schemas.openxmlformats.org/officeDocument/2006/relationships/hyperlink" Target="https://www.onetonline.org/link/summary/43-4111.00" TargetMode="External"/><Relationship Id="rId1578" Type="http://schemas.openxmlformats.org/officeDocument/2006/relationships/hyperlink" Target="https://www.jobsandskills.gov.au/australian-skills-classification?page=occupations&amp;occupation=631111" TargetMode="External"/><Relationship Id="rId1785" Type="http://schemas.openxmlformats.org/officeDocument/2006/relationships/hyperlink" Target="https://www.jobsandskills.gov.au/australian-skills-classification?page=occupations&amp;occupation=521212" TargetMode="External"/><Relationship Id="rId77" Type="http://schemas.openxmlformats.org/officeDocument/2006/relationships/hyperlink" Target="https://www.onetonline.org/link/summary/43-6014.00" TargetMode="External"/><Relationship Id="rId282" Type="http://schemas.openxmlformats.org/officeDocument/2006/relationships/hyperlink" Target="https://www.onetonline.org/link/summary/43-9022.00" TargetMode="External"/><Relationship Id="rId503" Type="http://schemas.openxmlformats.org/officeDocument/2006/relationships/hyperlink" Target="https://noc.esdc.gc.ca/Structure/NocProfile?objectid=tF97t0xNCX6e%2B0XlgLQnmhMNCT6xAs5fcz3UGMnjx%2F0%3D" TargetMode="External"/><Relationship Id="rId587" Type="http://schemas.openxmlformats.org/officeDocument/2006/relationships/hyperlink" Target="https://noc.esdc.gc.ca/Structure/NocProfile?objectid=6SaTbn3pqYkSUTbL0wuVxrxF%2F2vu%2BmF7UN%2FtiAWCLHk%3D" TargetMode="External"/><Relationship Id="rId710" Type="http://schemas.openxmlformats.org/officeDocument/2006/relationships/hyperlink" Target="https://www.onetonline.org/link/summary/15-2021.00" TargetMode="External"/><Relationship Id="rId808" Type="http://schemas.openxmlformats.org/officeDocument/2006/relationships/hyperlink" Target="https://www.onetonline.org/link/summary/13-1022.00" TargetMode="External"/><Relationship Id="rId1340" Type="http://schemas.openxmlformats.org/officeDocument/2006/relationships/hyperlink" Target="https://www.jobsandskills.gov.au/australian-skills-classification?page=occupations&amp;occupation=531111" TargetMode="External"/><Relationship Id="rId1438" Type="http://schemas.openxmlformats.org/officeDocument/2006/relationships/hyperlink" Target="https://nsdcindia.org/sites/default/files/QP_THC-Q3007_Street-Food-Vendor-Standalone.pdf" TargetMode="External"/><Relationship Id="rId1645" Type="http://schemas.openxmlformats.org/officeDocument/2006/relationships/hyperlink" Target="https://nsdcindia.org/sites/default/files/MC_Sales-Associate-International-01-8-2017.pdf" TargetMode="External"/><Relationship Id="rId8" Type="http://schemas.openxmlformats.org/officeDocument/2006/relationships/hyperlink" Target="https://www.jobsandskills.gov.au/australian-skills-classification?page=occupations&amp;occupation=1111" TargetMode="External"/><Relationship Id="rId142" Type="http://schemas.openxmlformats.org/officeDocument/2006/relationships/hyperlink" Target="https://www.jobsandskills.gov.au/australian-skills-classification?page=occupations&amp;occupation=561211" TargetMode="External"/><Relationship Id="rId447" Type="http://schemas.openxmlformats.org/officeDocument/2006/relationships/hyperlink" Target="https://www.ukstandards.org.uk/en/nos-finder?p=1&amp;s=10&amp;urn=&amp;keywords=&amp;suite=13&amp;occupation=5&amp;soccode=&amp;developedby=&amp;validity=&amp;noscategory=" TargetMode="External"/><Relationship Id="rId794" Type="http://schemas.openxmlformats.org/officeDocument/2006/relationships/hyperlink" Target="https://noc.esdc.gc.ca/Structure/NocProfile?objectid=Ql3j7SE9LEDwhYDN2lliLAGccelND%2FPibXRozSvXBKY%3D" TargetMode="External"/><Relationship Id="rId1077" Type="http://schemas.openxmlformats.org/officeDocument/2006/relationships/hyperlink" Target="https://www.onetonline.org/link/summary/43-3011.00" TargetMode="External"/><Relationship Id="rId1200" Type="http://schemas.openxmlformats.org/officeDocument/2006/relationships/hyperlink" Target="https://www.jobsandskills.gov.au/australian-skills-classification?page=occupations&amp;occupation=5511" TargetMode="External"/><Relationship Id="rId1852" Type="http://schemas.openxmlformats.org/officeDocument/2006/relationships/hyperlink" Target="https://www.jobsandskills.gov.au/australian-skills-classification?page=occupations&amp;occupation=441312" TargetMode="External"/><Relationship Id="rId654" Type="http://schemas.openxmlformats.org/officeDocument/2006/relationships/hyperlink" Target="https://noc.esdc.gc.ca/Structure/NocProfile?objectid=j%2B0eoNCR6Q3vWpfz0Xd38DRGuN5KFTTETAG1Lvx4U3s%3D" TargetMode="External"/><Relationship Id="rId861" Type="http://schemas.openxmlformats.org/officeDocument/2006/relationships/hyperlink" Target="https://noc.esdc.gc.ca/Structure/NocProfile?objectid=6D2Z638Q2EufqWHB4LsAtH%2BgQP1VoZRdhMwsutSrhrg%3D" TargetMode="External"/><Relationship Id="rId959" Type="http://schemas.openxmlformats.org/officeDocument/2006/relationships/hyperlink" Target="https://web.arbeitsagentur.de/berufenet/beruf/6768" TargetMode="External"/><Relationship Id="rId1284" Type="http://schemas.openxmlformats.org/officeDocument/2006/relationships/hyperlink" Target="https://www.onetonline.org/link/summary/43-5061.00" TargetMode="External"/><Relationship Id="rId1491" Type="http://schemas.openxmlformats.org/officeDocument/2006/relationships/hyperlink" Target="https://www.onetonline.org/link/summary/41-2031.00" TargetMode="External"/><Relationship Id="rId1505" Type="http://schemas.openxmlformats.org/officeDocument/2006/relationships/hyperlink" Target="https://noc.esdc.gc.ca/Structure/NocProfile?objectid=HRrhEwx6Kn5ZO0Qowb5H0XRBfgZppU2GOOA8bdDb2m8%3D" TargetMode="External"/><Relationship Id="rId1589" Type="http://schemas.openxmlformats.org/officeDocument/2006/relationships/hyperlink" Target="https://www.onetonline.org/link/summary/41-9091.00" TargetMode="External"/><Relationship Id="rId1712" Type="http://schemas.openxmlformats.org/officeDocument/2006/relationships/hyperlink" Target="https://noc.esdc.gc.ca/Structure/NocProfile?objectid=2egzoZi%2BtKgXjaIhOgHCatCbqijgRH43AdQQzN1ZuV8%3D" TargetMode="External"/><Relationship Id="rId293" Type="http://schemas.openxmlformats.org/officeDocument/2006/relationships/hyperlink" Target="https://noc.esdc.gc.ca/Structure/NocProfile?objectid=6x3AIkw5rJ97626DEcEF36IkUVrFzW4sHLjZM%2FXAjqs%3D" TargetMode="External"/><Relationship Id="rId307" Type="http://schemas.openxmlformats.org/officeDocument/2006/relationships/hyperlink" Target="https://www.onetonline.org/link/summary/43-3031.00" TargetMode="External"/><Relationship Id="rId514" Type="http://schemas.openxmlformats.org/officeDocument/2006/relationships/hyperlink" Target="https://noc.esdc.gc.ca/Structure/NocProfile?objectid=sPRrimidDpS%2BQ5Cozu%2FE43EDH37pMMJBHTtNLWju5MU%3D" TargetMode="External"/><Relationship Id="rId721" Type="http://schemas.openxmlformats.org/officeDocument/2006/relationships/hyperlink" Target="https://www.onetonline.org/link/summary/13-2023.00" TargetMode="External"/><Relationship Id="rId1144" Type="http://schemas.openxmlformats.org/officeDocument/2006/relationships/hyperlink" Target="https://www.jobsandskills.gov.au/australian-skills-classification?page=occupations&amp;occupation=551111" TargetMode="External"/><Relationship Id="rId1351" Type="http://schemas.openxmlformats.org/officeDocument/2006/relationships/hyperlink" Target="https://www.onetonline.org/link/summary/43-4071.00" TargetMode="External"/><Relationship Id="rId1449" Type="http://schemas.openxmlformats.org/officeDocument/2006/relationships/hyperlink" Target="https://www.jobsandskills.gov.au/australian-skills-classification?page=occupations&amp;occupation=1421" TargetMode="External"/><Relationship Id="rId1796" Type="http://schemas.openxmlformats.org/officeDocument/2006/relationships/hyperlink" Target="https://web.arbeitsagentur.de/berufenet/beruf/7958" TargetMode="External"/><Relationship Id="rId88" Type="http://schemas.openxmlformats.org/officeDocument/2006/relationships/hyperlink" Target="https://nsdcindia.org/sites/default/files/MEPQ0201_Secretary_v3.0_24_03_2021.pdf" TargetMode="External"/><Relationship Id="rId153" Type="http://schemas.openxmlformats.org/officeDocument/2006/relationships/hyperlink" Target="https://web.arbeitsagentur.de/berufenet/beruf/7654" TargetMode="External"/><Relationship Id="rId360" Type="http://schemas.openxmlformats.org/officeDocument/2006/relationships/hyperlink" Target="https://nsdcindia.org/sites/default/files/MEPQ0204_Receptionist_v1_18_02_2019.pdf" TargetMode="External"/><Relationship Id="rId598" Type="http://schemas.openxmlformats.org/officeDocument/2006/relationships/hyperlink" Target="https://noc.esdc.gc.ca/Structure/NocProfile?objectid=YxdAvL8EqtybZpZg4%2Buk37CUNEHAgj96qs9i1COCets%3D" TargetMode="External"/><Relationship Id="rId819" Type="http://schemas.openxmlformats.org/officeDocument/2006/relationships/hyperlink" Target="https://www.jobsandskills.gov.au/australian-skills-classification?page=occupations&amp;occupation=591113" TargetMode="External"/><Relationship Id="rId1004" Type="http://schemas.openxmlformats.org/officeDocument/2006/relationships/hyperlink" Target="https://www.jobsandskills.gov.au/australian-skills-classification?page=occupations&amp;occupation=133311" TargetMode="External"/><Relationship Id="rId1211" Type="http://schemas.openxmlformats.org/officeDocument/2006/relationships/hyperlink" Target="https://www.onetonline.org/link/summary/43-3051.00" TargetMode="External"/><Relationship Id="rId1656" Type="http://schemas.openxmlformats.org/officeDocument/2006/relationships/hyperlink" Target="https://www.onetonline.org/link/summary/41-9041.00" TargetMode="External"/><Relationship Id="rId1863" Type="http://schemas.openxmlformats.org/officeDocument/2006/relationships/hyperlink" Target="https://www.onetonline.org/link/summary/33-3051.00" TargetMode="External"/><Relationship Id="rId220" Type="http://schemas.openxmlformats.org/officeDocument/2006/relationships/hyperlink" Target="https://web.arbeitsagentur.de/berufenet/beruf/15009" TargetMode="External"/><Relationship Id="rId458" Type="http://schemas.openxmlformats.org/officeDocument/2006/relationships/hyperlink" Target="https://noc.esdc.gc.ca/Structure/NocProfile?objectid=hX0a0SmQSR0nrGeo2krUtRFY7o4hZA57BOzStKsioCo%3D" TargetMode="External"/><Relationship Id="rId665" Type="http://schemas.openxmlformats.org/officeDocument/2006/relationships/hyperlink" Target="https://www.onetonline.org/link/summary/43-4041.00" TargetMode="External"/><Relationship Id="rId872" Type="http://schemas.openxmlformats.org/officeDocument/2006/relationships/hyperlink" Target="https://www.ukstandards.org.uk/en/nos-finder/LANWFS3/contribute-to-workplace-and-facilities-services-projects" TargetMode="External"/><Relationship Id="rId1088" Type="http://schemas.openxmlformats.org/officeDocument/2006/relationships/hyperlink" Target="https://www.jobsandskills.gov.au/australian-skills-classification?page=occupations&amp;occupation=561511" TargetMode="External"/><Relationship Id="rId1295" Type="http://schemas.openxmlformats.org/officeDocument/2006/relationships/hyperlink" Target="https://www.jobsandskills.gov.au/australian-skills-classification?page=occupations&amp;occupation=591112" TargetMode="External"/><Relationship Id="rId1309" Type="http://schemas.openxmlformats.org/officeDocument/2006/relationships/hyperlink" Target="https://www.jobsandskills.gov.au/australian-skills-classification?page=occupations&amp;occupation=399312" TargetMode="External"/><Relationship Id="rId1516" Type="http://schemas.openxmlformats.org/officeDocument/2006/relationships/hyperlink" Target="https://www.jobsandskills.gov.au/australian-skills-classification?page=occupations&amp;occupation=639112" TargetMode="External"/><Relationship Id="rId1723" Type="http://schemas.openxmlformats.org/officeDocument/2006/relationships/hyperlink" Target="https://www.jobsandskills.gov.au/australian-skills-classification?page=occupations&amp;occupation=271299" TargetMode="External"/><Relationship Id="rId15" Type="http://schemas.openxmlformats.org/officeDocument/2006/relationships/hyperlink" Target="https://www.onetonline.org/link/summary/43-6011.00" TargetMode="External"/><Relationship Id="rId318" Type="http://schemas.openxmlformats.org/officeDocument/2006/relationships/hyperlink" Target="https://www.onetonline.org/link/summary/43-9061.00" TargetMode="External"/><Relationship Id="rId525" Type="http://schemas.openxmlformats.org/officeDocument/2006/relationships/hyperlink" Target="https://www.ukstandards.org.uk/en/nos-finder/GQAPA02/produce-quotations-for-printed-products" TargetMode="External"/><Relationship Id="rId732" Type="http://schemas.openxmlformats.org/officeDocument/2006/relationships/hyperlink" Target="https://www.onetonline.org/link/summary/13-1031.00" TargetMode="External"/><Relationship Id="rId1155" Type="http://schemas.openxmlformats.org/officeDocument/2006/relationships/hyperlink" Target="https://www.onetonline.org/link/summary/43-3031.00" TargetMode="External"/><Relationship Id="rId1362" Type="http://schemas.openxmlformats.org/officeDocument/2006/relationships/hyperlink" Target="https://www.jobsandskills.gov.au/australian-skills-classification?page=occupations&amp;occupation=5311" TargetMode="External"/><Relationship Id="rId99" Type="http://schemas.openxmlformats.org/officeDocument/2006/relationships/hyperlink" Target="https://www.ukstandards.org.uk/en/nos-finder/INSBA008/undertake-and-support-work-practices-in-a-business-environment" TargetMode="External"/><Relationship Id="rId164" Type="http://schemas.openxmlformats.org/officeDocument/2006/relationships/hyperlink" Target="https://noc.esdc.gc.ca/Structure/NocProfile?objectid=vjLWcgKUZbzSPCCiAun%2Bxq%2FGNs0ZU8qk5tS8xKj%2Bai8%3D" TargetMode="External"/><Relationship Id="rId371" Type="http://schemas.openxmlformats.org/officeDocument/2006/relationships/hyperlink" Target="https://noc.esdc.gc.ca/Structure/NocProfile?objectid=NoLFzPy5OuHA73nk7%2BQa2i%2Fd%2B7GJm8erbwgubRybpHY%3D" TargetMode="External"/><Relationship Id="rId1015" Type="http://schemas.openxmlformats.org/officeDocument/2006/relationships/hyperlink" Target="https://www.jobsandskills.gov.au/australian-skills-classification?page=occupations&amp;occupation=1421" TargetMode="External"/><Relationship Id="rId1222" Type="http://schemas.openxmlformats.org/officeDocument/2006/relationships/hyperlink" Target="https://www.jobsandskills.gov.au/australian-skills-classification?page=occupations&amp;occupation=591115" TargetMode="External"/><Relationship Id="rId1667" Type="http://schemas.openxmlformats.org/officeDocument/2006/relationships/hyperlink" Target="https://nsdcindia.org/sites/default/files/MC_Sales-Associate-International-01-8-2017.pdf" TargetMode="External"/><Relationship Id="rId1874" Type="http://schemas.openxmlformats.org/officeDocument/2006/relationships/hyperlink" Target="https://files.ukstandards.org.uk/pdfs/SFJCCFC1L.pdf" TargetMode="External"/><Relationship Id="rId469" Type="http://schemas.openxmlformats.org/officeDocument/2006/relationships/hyperlink" Target="https://www.ukstandards.org.uk/en/nos-finder?urn=&amp;keywords=&amp;suite=363&amp;occupation=300&amp;soccode=&amp;developedby=&amp;validity=&amp;noscategory=" TargetMode="External"/><Relationship Id="rId676" Type="http://schemas.openxmlformats.org/officeDocument/2006/relationships/hyperlink" Target="https://noc.esdc.gc.ca/Structure/NocProfile?objectid=j%2B0eoNCR6Q3vWpfz0Xd38DRGuN5KFTTETAG1Lvx4U3s%3D" TargetMode="External"/><Relationship Id="rId883" Type="http://schemas.openxmlformats.org/officeDocument/2006/relationships/hyperlink" Target="https://www.ukstandards.org.uk/en/nos-finder/LANWFS3/contribute-to-workplace-and-facilities-services-projects" TargetMode="External"/><Relationship Id="rId1099" Type="http://schemas.openxmlformats.org/officeDocument/2006/relationships/hyperlink" Target="https://noc.esdc.gc.ca/Structure/NocProfile?objectid=vdPmy%2FNWEU4zCcKToAUdHSPW8%2BzI5gbps%2BayprZZfro%3D" TargetMode="External"/><Relationship Id="rId1527" Type="http://schemas.openxmlformats.org/officeDocument/2006/relationships/hyperlink" Target="https://www.onetonline.org/link/summary/41-2031.00" TargetMode="External"/><Relationship Id="rId1734" Type="http://schemas.openxmlformats.org/officeDocument/2006/relationships/hyperlink" Target="https://noc.esdc.gc.ca/Structure/NocProfile?objectid=I4cDik3%2BzLP1wswGwIMJdYDeL83PcoRgGnoAvR0Riho%3D" TargetMode="External"/><Relationship Id="rId26" Type="http://schemas.openxmlformats.org/officeDocument/2006/relationships/hyperlink" Target="https://www.onetonline.org/link/summary/43-9022.00" TargetMode="External"/><Relationship Id="rId231" Type="http://schemas.openxmlformats.org/officeDocument/2006/relationships/hyperlink" Target="https://nsdcindia.org/sites/default/files/QP_MEP_Q0201_secretary.pdf" TargetMode="External"/><Relationship Id="rId329" Type="http://schemas.openxmlformats.org/officeDocument/2006/relationships/hyperlink" Target="https://noc.esdc.gc.ca/Structure/NocProfile?objectid=mv00DAdfptwIz7uu4bFy4gtBXGTqqZCJPb%2FXIoRkGqo%3D" TargetMode="External"/><Relationship Id="rId536" Type="http://schemas.openxmlformats.org/officeDocument/2006/relationships/hyperlink" Target="https://noc.esdc.gc.ca/Structure/NocProfile?objectid=6SaTbn3pqYkSUTbL0wuVxrxF%2F2vu%2BmF7UN%2FtiAWCLHk%3D" TargetMode="External"/><Relationship Id="rId1166" Type="http://schemas.openxmlformats.org/officeDocument/2006/relationships/hyperlink" Target="https://www.onetonline.org/link/summary/43-9041.00" TargetMode="External"/><Relationship Id="rId1373" Type="http://schemas.openxmlformats.org/officeDocument/2006/relationships/hyperlink" Target="https://www.jobsandskills.gov.au/australian-skills-classification?page=occupations&amp;occupation=599411" TargetMode="External"/><Relationship Id="rId175" Type="http://schemas.openxmlformats.org/officeDocument/2006/relationships/hyperlink" Target="https://www.ukstandards.org.uk/en/nos-finder/INSML023/follow-your-organisation%E2%80%99s-disciplinary-and-grievance-procedures" TargetMode="External"/><Relationship Id="rId743" Type="http://schemas.openxmlformats.org/officeDocument/2006/relationships/hyperlink" Target="https://files.ukstandards.org.uk/pdfs/FSPLM11.pdf" TargetMode="External"/><Relationship Id="rId950" Type="http://schemas.openxmlformats.org/officeDocument/2006/relationships/hyperlink" Target="https://noc.esdc.gc.ca/Structure/NocProfile?objectid=6SaTbn3pqYkSUTbL0wuVxrxF%2F2vu%2BmF7UN%2FtiAWCLHk%3D" TargetMode="External"/><Relationship Id="rId1026" Type="http://schemas.openxmlformats.org/officeDocument/2006/relationships/hyperlink" Target="https://www.jobsandskills.gov.au/australian-skills-classification?page=occupations&amp;occupation=133312" TargetMode="External"/><Relationship Id="rId1580" Type="http://schemas.openxmlformats.org/officeDocument/2006/relationships/hyperlink" Target="https://www.jobsandskills.gov.au/australian-skills-classification?page=occupations&amp;occupation=6216" TargetMode="External"/><Relationship Id="rId1678" Type="http://schemas.openxmlformats.org/officeDocument/2006/relationships/hyperlink" Target="https://www.jobsandskills.gov.au/australian-skills-classification?page=occupations&amp;occupation=621999" TargetMode="External"/><Relationship Id="rId1801" Type="http://schemas.openxmlformats.org/officeDocument/2006/relationships/hyperlink" Target="https://www.onetonline.org/link/summary/43-4031.00" TargetMode="External"/><Relationship Id="rId382" Type="http://schemas.openxmlformats.org/officeDocument/2006/relationships/hyperlink" Target="https://www.onetonline.org/link/summary/43-4199.00" TargetMode="External"/><Relationship Id="rId603" Type="http://schemas.openxmlformats.org/officeDocument/2006/relationships/hyperlink" Target="https://noc.esdc.gc.ca/Structure/NocProfile?objectid=0%2FF09bbdRApMQnj9VUDj626KO4QnoLT3Vbe%2B5hpL%2BCo%3D" TargetMode="External"/><Relationship Id="rId687" Type="http://schemas.openxmlformats.org/officeDocument/2006/relationships/hyperlink" Target="https://www.jobsandskills.gov.au/australian-skills-classification?page=occupations&amp;occupation=5522" TargetMode="External"/><Relationship Id="rId810" Type="http://schemas.openxmlformats.org/officeDocument/2006/relationships/hyperlink" Target="https://files.ukstandards.org.uk/pdfs/PPL.A404.pdf" TargetMode="External"/><Relationship Id="rId908" Type="http://schemas.openxmlformats.org/officeDocument/2006/relationships/hyperlink" Target="https://noc.esdc.gc.ca/Structure/NocProfile?objectid=SdoZa69y3rSR5ft%2Bmah6IZ82SXsmNwwuDlXHrF9FoRI%3D" TargetMode="External"/><Relationship Id="rId1233" Type="http://schemas.openxmlformats.org/officeDocument/2006/relationships/hyperlink" Target="https://www.onetonline.org/link/summary/53-7065.00" TargetMode="External"/><Relationship Id="rId1440" Type="http://schemas.openxmlformats.org/officeDocument/2006/relationships/hyperlink" Target="https://www.jobsandskills.gov.au/australian-skills-classification?page=occupations&amp;occupation=6217" TargetMode="External"/><Relationship Id="rId1538" Type="http://schemas.openxmlformats.org/officeDocument/2006/relationships/hyperlink" Target="https://web.arbeitsagentur.de/berufenet/beruf/6722" TargetMode="External"/><Relationship Id="rId242" Type="http://schemas.openxmlformats.org/officeDocument/2006/relationships/hyperlink" Target="https://www.onetonline.org/link/summary/43-6014.00" TargetMode="External"/><Relationship Id="rId894" Type="http://schemas.openxmlformats.org/officeDocument/2006/relationships/hyperlink" Target="https://www.onetonline.org/link/summary/13-1011.00" TargetMode="External"/><Relationship Id="rId1177" Type="http://schemas.openxmlformats.org/officeDocument/2006/relationships/hyperlink" Target="https://www.onetonline.org/link/summary/43-4011.00" TargetMode="External"/><Relationship Id="rId1300" Type="http://schemas.openxmlformats.org/officeDocument/2006/relationships/hyperlink" Target="https://www.onetonline.org/link/summary/43-4121.00" TargetMode="External"/><Relationship Id="rId1745" Type="http://schemas.openxmlformats.org/officeDocument/2006/relationships/hyperlink" Target="https://files.ukstandards.org.uk/pdfs/SFJCJGB7.pdf" TargetMode="External"/><Relationship Id="rId37" Type="http://schemas.openxmlformats.org/officeDocument/2006/relationships/hyperlink" Target="https://noc.esdc.gc.ca/Structure/NocProfile?objectid=floyLzaBeyMAiyK3GfEzFF1KWhlPmpNwDNX4Y59rQi0%3D" TargetMode="External"/><Relationship Id="rId102" Type="http://schemas.openxmlformats.org/officeDocument/2006/relationships/hyperlink" Target="https://noc.esdc.gc.ca/Structure/NocProfile?objectid=tFFoQ9b4QLC%2FFru3UZXNMf25pfrKZFjFkP3DBxLkttw%3D" TargetMode="External"/><Relationship Id="rId547" Type="http://schemas.openxmlformats.org/officeDocument/2006/relationships/hyperlink" Target="https://nsdcindia.org/sites/default/files/QP-RASQ0104-Retail-Sales-Associate-v2-19-01-2018.pdf" TargetMode="External"/><Relationship Id="rId754" Type="http://schemas.openxmlformats.org/officeDocument/2006/relationships/hyperlink" Target="https://www.jobsandskills.gov.au/australian-skills-classification?page=occupations&amp;occupation=611211" TargetMode="External"/><Relationship Id="rId961" Type="http://schemas.openxmlformats.org/officeDocument/2006/relationships/hyperlink" Target="https://files.ukstandards.org.uk/pdfs/FSPISM03.pdf" TargetMode="External"/><Relationship Id="rId1384" Type="http://schemas.openxmlformats.org/officeDocument/2006/relationships/hyperlink" Target="https://files.ukstandards.org.uk/pdfs/FSPPSA18.pdf" TargetMode="External"/><Relationship Id="rId1591" Type="http://schemas.openxmlformats.org/officeDocument/2006/relationships/hyperlink" Target="https://www.onetonline.org/link/summary/41-9091.00" TargetMode="External"/><Relationship Id="rId1605" Type="http://schemas.openxmlformats.org/officeDocument/2006/relationships/hyperlink" Target="https://www.ukstandards.org.uk/en/nos-finder/INSSAL024%20/sell-products-and-services-internationally" TargetMode="External"/><Relationship Id="rId1689" Type="http://schemas.openxmlformats.org/officeDocument/2006/relationships/hyperlink" Target="https://noc.esdc.gc.ca/Structure/NocProfile?objectid=SdoZa69y3rSR5ft%2Bmah6IZ82SXsmNwwuDlXHrF9FoRI%3D" TargetMode="External"/><Relationship Id="rId1812" Type="http://schemas.openxmlformats.org/officeDocument/2006/relationships/hyperlink" Target="https://www.onetonline.org/link/summary/43-4031.00" TargetMode="External"/><Relationship Id="rId90" Type="http://schemas.openxmlformats.org/officeDocument/2006/relationships/hyperlink" Target="https://www.jobsandskills.gov.au/australian-skills-classification?page=occupations&amp;occupation=521211" TargetMode="External"/><Relationship Id="rId186" Type="http://schemas.openxmlformats.org/officeDocument/2006/relationships/hyperlink" Target="https://www.onetonline.org/link/summary/11-3121.00" TargetMode="External"/><Relationship Id="rId393" Type="http://schemas.openxmlformats.org/officeDocument/2006/relationships/hyperlink" Target="https://www.onetonline.org/link/summary/43-3051.00" TargetMode="External"/><Relationship Id="rId407" Type="http://schemas.openxmlformats.org/officeDocument/2006/relationships/hyperlink" Target="https://www.jobsandskills.gov.au/australian-skills-classification?page=occupations&amp;occupation=1322" TargetMode="External"/><Relationship Id="rId614" Type="http://schemas.openxmlformats.org/officeDocument/2006/relationships/hyperlink" Target="https://files.ukstandards.org.uk/pdfs/FSPPFSGTI11.pdf" TargetMode="External"/><Relationship Id="rId821" Type="http://schemas.openxmlformats.org/officeDocument/2006/relationships/hyperlink" Target="https://files.ukstandards.org.uk/pdfs/CFAPSU001.pdf" TargetMode="External"/><Relationship Id="rId1037" Type="http://schemas.openxmlformats.org/officeDocument/2006/relationships/hyperlink" Target="https://noc.esdc.gc.ca/Structure/NocProfile?objectid=V7M7ANopJGwfx0sn%2F0HJ%2FgBvbvjpiAe6QhBjD0e47Hk%3D" TargetMode="External"/><Relationship Id="rId1244" Type="http://schemas.openxmlformats.org/officeDocument/2006/relationships/hyperlink" Target="https://noc.esdc.gc.ca/Structure/NocProfile?objectid=sOKpiG1Uu%2BVIheJxf8IDCy6%2F4T7HS3V1P%2FZ1C2jgJvU%3D" TargetMode="External"/><Relationship Id="rId1451" Type="http://schemas.openxmlformats.org/officeDocument/2006/relationships/hyperlink" Target="https://nsdcindia.org/sites/default/files/RASQ0202_Business_Builder-Retailer_v1_24_01_2019.pdf" TargetMode="External"/><Relationship Id="rId253" Type="http://schemas.openxmlformats.org/officeDocument/2006/relationships/hyperlink" Target="https://www.jobsandskills.gov.au/australian-skills-classification?page=occupations&amp;occupation=561999" TargetMode="External"/><Relationship Id="rId460" Type="http://schemas.openxmlformats.org/officeDocument/2006/relationships/hyperlink" Target="https://www.jobsandskills.gov.au/australian-skills-classification?page=occupations&amp;occupation=222311" TargetMode="External"/><Relationship Id="rId698" Type="http://schemas.openxmlformats.org/officeDocument/2006/relationships/hyperlink" Target="https://www.onetonline.org/link/summary/13-2072.00" TargetMode="External"/><Relationship Id="rId919" Type="http://schemas.openxmlformats.org/officeDocument/2006/relationships/hyperlink" Target="https://noc.esdc.gc.ca/Structure/NocProfile?objectid=bRWC4eHC3ntbe6OsjyRzP3eVMR%2BP4e08E8nC%2FEVtI7Y%3D" TargetMode="External"/><Relationship Id="rId1090" Type="http://schemas.openxmlformats.org/officeDocument/2006/relationships/hyperlink" Target="https://www.onetonline.org/link/summary/43-4111.00" TargetMode="External"/><Relationship Id="rId1104" Type="http://schemas.openxmlformats.org/officeDocument/2006/relationships/hyperlink" Target="https://www.jobsandskills.gov.au/australian-skills-classification?page=occupations&amp;occupation=561511" TargetMode="External"/><Relationship Id="rId1311" Type="http://schemas.openxmlformats.org/officeDocument/2006/relationships/hyperlink" Target="https://www.onetonline.org/link/summary/43-4121.00" TargetMode="External"/><Relationship Id="rId1549" Type="http://schemas.openxmlformats.org/officeDocument/2006/relationships/hyperlink" Target="https://www.onetonline.org/link/summary/41-2011.00" TargetMode="External"/><Relationship Id="rId1756" Type="http://schemas.openxmlformats.org/officeDocument/2006/relationships/hyperlink" Target="https://noc.esdc.gc.ca/Structure/NocProfile?objectid=zt1yfKiW8ZKDh5avzMpI3q50kM2lkwdqclyHxphYTm0%3D" TargetMode="External"/><Relationship Id="rId48" Type="http://schemas.openxmlformats.org/officeDocument/2006/relationships/hyperlink" Target="https://web.arbeitsagentur.de/berufenet/beruf/14067" TargetMode="External"/><Relationship Id="rId113" Type="http://schemas.openxmlformats.org/officeDocument/2006/relationships/hyperlink" Target="https://noc.esdc.gc.ca/Structure/NocProfile?objectid=tFFoQ9b4QLC%2FFru3UZXNMf25pfrKZFjFkP3DBxLkttw%3D" TargetMode="External"/><Relationship Id="rId320" Type="http://schemas.openxmlformats.org/officeDocument/2006/relationships/hyperlink" Target="https://noc.esdc.gc.ca/Structure/NocProfile?objectid=QecyfkcvzilGi%2FJhz%2FGiCTC1UyURYil8jgeNJiofoeQ%3D" TargetMode="External"/><Relationship Id="rId558" Type="http://schemas.openxmlformats.org/officeDocument/2006/relationships/hyperlink" Target="https://www.onetonline.org/link/summary/13-1199.06" TargetMode="External"/><Relationship Id="rId765" Type="http://schemas.openxmlformats.org/officeDocument/2006/relationships/hyperlink" Target="https://files.ukstandards.org.uk/pdfs/FSPLM11.pdf" TargetMode="External"/><Relationship Id="rId972" Type="http://schemas.openxmlformats.org/officeDocument/2006/relationships/hyperlink" Target="https://files.ukstandards.org.uk/pdfs/FSPISM07.pdf" TargetMode="External"/><Relationship Id="rId1188" Type="http://schemas.openxmlformats.org/officeDocument/2006/relationships/hyperlink" Target="https://www.jobsandskills.gov.au/australian-skills-classification?page=occupations&amp;occupation=552314" TargetMode="External"/><Relationship Id="rId1395" Type="http://schemas.openxmlformats.org/officeDocument/2006/relationships/hyperlink" Target="https://noc.esdc.gc.ca/Structure/NocProfile?objectid=jqIhlS7NOTurzCEd5evfRQXeUdmFGvrj%2FyJoB2VO2Ro%3D" TargetMode="External"/><Relationship Id="rId1409" Type="http://schemas.openxmlformats.org/officeDocument/2006/relationships/hyperlink" Target="https://www.jobsandskills.gov.au/australian-skills-classification?page=occupations&amp;occupation=621111" TargetMode="External"/><Relationship Id="rId1616" Type="http://schemas.openxmlformats.org/officeDocument/2006/relationships/hyperlink" Target="https://www.jobsandskills.gov.au/australian-skills-classification?page=occupations&amp;occupation=149211" TargetMode="External"/><Relationship Id="rId1823" Type="http://schemas.openxmlformats.org/officeDocument/2006/relationships/hyperlink" Target="https://www.onetonline.org/link/summary/23-2011.00" TargetMode="External"/><Relationship Id="rId197" Type="http://schemas.openxmlformats.org/officeDocument/2006/relationships/hyperlink" Target="https://www.ukstandards.org.uk/en/nos-finder/INSML023/follow-your-organisation%E2%80%99s-disciplinary-and-grievance-procedures" TargetMode="External"/><Relationship Id="rId418" Type="http://schemas.openxmlformats.org/officeDocument/2006/relationships/hyperlink" Target="https://noc.esdc.gc.ca/Structure/NocProfile?objectid=V7M7ANopJGwfx0sn%2F0HJ%2FgBvbvjpiAe6QhBjD0e47Hk%3D" TargetMode="External"/><Relationship Id="rId625" Type="http://schemas.openxmlformats.org/officeDocument/2006/relationships/hyperlink" Target="https://noc.esdc.gc.ca/Structure/NocProfile?objectid=NdcZIoRYP40uY1p6M1l6WVE4ggwqazQR594u575tTso%3D" TargetMode="External"/><Relationship Id="rId832" Type="http://schemas.openxmlformats.org/officeDocument/2006/relationships/hyperlink" Target="https://www.onetonline.org/link/summary/41-3031.00" TargetMode="External"/><Relationship Id="rId1048" Type="http://schemas.openxmlformats.org/officeDocument/2006/relationships/hyperlink" Target="https://nsdcindia.org/sites/default/files/TR-RAS-Q0102-Cashier.pdf" TargetMode="External"/><Relationship Id="rId1255" Type="http://schemas.openxmlformats.org/officeDocument/2006/relationships/hyperlink" Target="https://www.onetonline.org/link/summary/43-5111.00" TargetMode="External"/><Relationship Id="rId1462" Type="http://schemas.openxmlformats.org/officeDocument/2006/relationships/hyperlink" Target="https://www.jobsandskills.gov.au/australian-skills-classification?page=occupations&amp;occupation=621511" TargetMode="External"/><Relationship Id="rId264" Type="http://schemas.openxmlformats.org/officeDocument/2006/relationships/hyperlink" Target="https://www.jobsandskills.gov.au/australian-skills-classification?page=occupations&amp;occupation=561999" TargetMode="External"/><Relationship Id="rId471" Type="http://schemas.openxmlformats.org/officeDocument/2006/relationships/hyperlink" Target="https://www.ukstandards.org.uk/en/nos-finder?p=2&amp;s=10&amp;urn=&amp;keywords=&amp;suite=363&amp;occupation=&amp;soccode=3534&amp;developedby=&amp;validity=&amp;noscategory=" TargetMode="External"/><Relationship Id="rId1115" Type="http://schemas.openxmlformats.org/officeDocument/2006/relationships/hyperlink" Target="https://www.jobsandskills.gov.au/australian-skills-classification?page=occupations&amp;occupation=561511" TargetMode="External"/><Relationship Id="rId1322" Type="http://schemas.openxmlformats.org/officeDocument/2006/relationships/hyperlink" Target="https://noc.esdc.gc.ca/Structure/NocProfile?objectid=Sx25ifYgOa%2BCH3ZZ9sfOibf3dYqaZGW99HvF6r6W86E%3D" TargetMode="External"/><Relationship Id="rId1767" Type="http://schemas.openxmlformats.org/officeDocument/2006/relationships/hyperlink" Target="https://www.jobsandskills.gov.au/australian-skills-classification?page=occupations&amp;occupation=5991" TargetMode="External"/><Relationship Id="rId59" Type="http://schemas.openxmlformats.org/officeDocument/2006/relationships/hyperlink" Target="https://www.ukstandards.org.uk/en/nos-finder/INSCC008/manage-team-and-individual-performance-in-contact-centre-operations" TargetMode="External"/><Relationship Id="rId124" Type="http://schemas.openxmlformats.org/officeDocument/2006/relationships/hyperlink" Target="https://noc.esdc.gc.ca/Structure/NocProfile?objectid=tFFoQ9b4QLC%2FFru3UZXNMf25pfrKZFjFkP3DBxLkttw%3D" TargetMode="External"/><Relationship Id="rId569" Type="http://schemas.openxmlformats.org/officeDocument/2006/relationships/hyperlink" Target="https://files.ukstandards.org.uk/pdfs/FSPISM09.pdf" TargetMode="External"/><Relationship Id="rId776" Type="http://schemas.openxmlformats.org/officeDocument/2006/relationships/hyperlink" Target="https://noc.esdc.gc.ca/Structure/NocProfile?objectid=Ql3j7SE9LEDwhYDN2lliLAGccelND%2FPibXRozSvXBKY%3D" TargetMode="External"/><Relationship Id="rId983" Type="http://schemas.openxmlformats.org/officeDocument/2006/relationships/hyperlink" Target="https://web.arbeitsagentur.de/berufenet/beruf/27540" TargetMode="External"/><Relationship Id="rId1199" Type="http://schemas.openxmlformats.org/officeDocument/2006/relationships/hyperlink" Target="https://www.onetonline.org/link/summary/41-3031.00" TargetMode="External"/><Relationship Id="rId1627" Type="http://schemas.openxmlformats.org/officeDocument/2006/relationships/hyperlink" Target="https://www.onetonline.org/link/summary/41-9041.00" TargetMode="External"/><Relationship Id="rId1834" Type="http://schemas.openxmlformats.org/officeDocument/2006/relationships/hyperlink" Target="https://noc.esdc.gc.ca/Structure/NocProfile?objectid=uJsZwULalVw5IUxlfoP7xGrxpLwaOsOEZYUIFoOWEd8%3D" TargetMode="External"/><Relationship Id="rId331" Type="http://schemas.openxmlformats.org/officeDocument/2006/relationships/hyperlink" Target="https://noc.esdc.gc.ca/Structure/NocProfile?objectid=mv00DAdfptwIz7uu4bFy4gtBXGTqqZCJPb%2FXIoRkGqo%3D" TargetMode="External"/><Relationship Id="rId429" Type="http://schemas.openxmlformats.org/officeDocument/2006/relationships/hyperlink" Target="https://www.onetonline.org/link/summary/13-2011.00" TargetMode="External"/><Relationship Id="rId636" Type="http://schemas.openxmlformats.org/officeDocument/2006/relationships/hyperlink" Target="https://www.onetonline.org/link/summary/13-2041.00" TargetMode="External"/><Relationship Id="rId1059" Type="http://schemas.openxmlformats.org/officeDocument/2006/relationships/hyperlink" Target="https://www.jobsandskills.gov.au/australian-skills-classification?page=occupations&amp;occupation=631112" TargetMode="External"/><Relationship Id="rId1266" Type="http://schemas.openxmlformats.org/officeDocument/2006/relationships/hyperlink" Target="https://www.onetonline.org/link/summary/43-5041.00" TargetMode="External"/><Relationship Id="rId1473" Type="http://schemas.openxmlformats.org/officeDocument/2006/relationships/hyperlink" Target="https://noc.esdc.gc.ca/Structure/NocProfile?objectid=SdoZa69y3rSR5ft%2Bmah6IZ82SXsmNwwuDlXHrF9FoRI%3D" TargetMode="External"/><Relationship Id="rId843" Type="http://schemas.openxmlformats.org/officeDocument/2006/relationships/hyperlink" Target="https://www.onetonline.org/link/summary/41-3031.00" TargetMode="External"/><Relationship Id="rId1126" Type="http://schemas.openxmlformats.org/officeDocument/2006/relationships/hyperlink" Target="https://www.jobsandskills.gov.au/australian-skills-classification?page=occupations&amp;occupation=561511" TargetMode="External"/><Relationship Id="rId1680" Type="http://schemas.openxmlformats.org/officeDocument/2006/relationships/hyperlink" Target="https://www.ukstandards.org.uk/en/nos-finder/INSSAL019%20/implement-sales-promotions" TargetMode="External"/><Relationship Id="rId1778" Type="http://schemas.openxmlformats.org/officeDocument/2006/relationships/hyperlink" Target="https://www.onetonline.org/link/summary/43-6012.00" TargetMode="External"/><Relationship Id="rId275" Type="http://schemas.openxmlformats.org/officeDocument/2006/relationships/hyperlink" Target="https://noc.esdc.gc.ca/Structure/NocProfile?objectid=UkTcxSVum5sJXQy8F3Hb1nWKwlvrhbsf0qNx%2Fv36xrU%3D" TargetMode="External"/><Relationship Id="rId482" Type="http://schemas.openxmlformats.org/officeDocument/2006/relationships/hyperlink" Target="https://www.ukstandards.org.uk/en/nos-finder/INSRMA001%20/develop-a-risk-management-strategy" TargetMode="External"/><Relationship Id="rId703" Type="http://schemas.openxmlformats.org/officeDocument/2006/relationships/hyperlink" Target="https://noc.esdc.gc.ca/Structure/NocProfile?objectid=zeUq2ugXEkeON2Mw4iFNHRhIrjrj3SLe1IbcrPeiKtw%3D" TargetMode="External"/><Relationship Id="rId910" Type="http://schemas.openxmlformats.org/officeDocument/2006/relationships/hyperlink" Target="https://www.onetonline.org/link/summary/13-2081.00" TargetMode="External"/><Relationship Id="rId1333" Type="http://schemas.openxmlformats.org/officeDocument/2006/relationships/hyperlink" Target="https://noc.esdc.gc.ca/Structure/NocProfile?objectid=vdPmy%2FNWEU4zCcKToAUdHSPW8%2BzI5gbps%2BayprZZfro%3D" TargetMode="External"/><Relationship Id="rId1540" Type="http://schemas.openxmlformats.org/officeDocument/2006/relationships/hyperlink" Target="https://www.onetonline.org/link/summary/41-2011.00" TargetMode="External"/><Relationship Id="rId1638" Type="http://schemas.openxmlformats.org/officeDocument/2006/relationships/hyperlink" Target="https://www.ukstandards.org.uk/en/nos-finder/INSSAL024%20/sell-products-and-services-internationally" TargetMode="External"/><Relationship Id="rId135" Type="http://schemas.openxmlformats.org/officeDocument/2006/relationships/hyperlink" Target="https://web.arbeitsagentur.de/berufenet/beruf/8157" TargetMode="External"/><Relationship Id="rId342" Type="http://schemas.openxmlformats.org/officeDocument/2006/relationships/hyperlink" Target="https://www.onetonline.org/link/summary/43-5051.00" TargetMode="External"/><Relationship Id="rId787" Type="http://schemas.openxmlformats.org/officeDocument/2006/relationships/hyperlink" Target="https://nsdcindia.org/sites/default/files/MC_Sales-Associate-International-01-8-2017.pdf" TargetMode="External"/><Relationship Id="rId994" Type="http://schemas.openxmlformats.org/officeDocument/2006/relationships/hyperlink" Target="https://noc.esdc.gc.ca/Structure/NocProfile?objectid=F%2Br9DZFPJhgOPRmhPu1l34fokYglLeZqmHnO%2BAM93gg%3D" TargetMode="External"/><Relationship Id="rId1400" Type="http://schemas.openxmlformats.org/officeDocument/2006/relationships/hyperlink" Target="https://noc.esdc.gc.ca/Structure/NocProfile?objectid=fyiCF3LTdabt8G0H693KBG3AdvG%2Fb14MyIwToSv8in8%3D" TargetMode="External"/><Relationship Id="rId1845" Type="http://schemas.openxmlformats.org/officeDocument/2006/relationships/hyperlink" Target="https://www.onetonline.org/link/summary/33-3051.00" TargetMode="External"/><Relationship Id="rId202" Type="http://schemas.openxmlformats.org/officeDocument/2006/relationships/hyperlink" Target="https://web.arbeitsagentur.de/berufenet/beruf/14029" TargetMode="External"/><Relationship Id="rId647" Type="http://schemas.openxmlformats.org/officeDocument/2006/relationships/hyperlink" Target="https://files.ukstandards.org.uk/pdfs/FSPCM02.pdf" TargetMode="External"/><Relationship Id="rId854" Type="http://schemas.openxmlformats.org/officeDocument/2006/relationships/hyperlink" Target="https://files.ukstandards.org.uk/pdfs/SFLITLO9.pdf" TargetMode="External"/><Relationship Id="rId1277" Type="http://schemas.openxmlformats.org/officeDocument/2006/relationships/hyperlink" Target="https://noc.esdc.gc.ca/Structure/NocProfile?objectid=sOKpiG1Uu%2BVIheJxf8IDCy6%2F4T7HS3V1P%2FZ1C2jgJvU%3D" TargetMode="External"/><Relationship Id="rId1484" Type="http://schemas.openxmlformats.org/officeDocument/2006/relationships/hyperlink" Target="https://web.arbeitsagentur.de/berufenet/beruf/14587" TargetMode="External"/><Relationship Id="rId1691" Type="http://schemas.openxmlformats.org/officeDocument/2006/relationships/hyperlink" Target="https://noc.esdc.gc.ca/Structure/NocProfile?objectid=SdoZa69y3rSR5ft%2Bmah6IZ82SXsmNwwuDlXHrF9FoRI%3D" TargetMode="External"/><Relationship Id="rId1705" Type="http://schemas.openxmlformats.org/officeDocument/2006/relationships/hyperlink" Target="https://www.jobsandskills.gov.au/australian-skills-classification?page=occupations&amp;occupation=8911" TargetMode="External"/><Relationship Id="rId286" Type="http://schemas.openxmlformats.org/officeDocument/2006/relationships/hyperlink" Target="https://www.jobsandskills.gov.au/australian-skills-classification?page=occupations&amp;occupation=5321" TargetMode="External"/><Relationship Id="rId493" Type="http://schemas.openxmlformats.org/officeDocument/2006/relationships/hyperlink" Target="https://www.jobsandskills.gov.au/australian-skills-classification?page=occupations&amp;occupation=272111" TargetMode="External"/><Relationship Id="rId507" Type="http://schemas.openxmlformats.org/officeDocument/2006/relationships/hyperlink" Target="https://www.onetonline.org/link/summary/11-3111.00" TargetMode="External"/><Relationship Id="rId714" Type="http://schemas.openxmlformats.org/officeDocument/2006/relationships/hyperlink" Target="https://noc.esdc.gc.ca/Structure/NocProfile?objectid=URtSLF%2B0Gzaz%2Btx1lcurZ%2FHc0HAlq%2FfOjoA%2BcbpdgkY%3D" TargetMode="External"/><Relationship Id="rId921" Type="http://schemas.openxmlformats.org/officeDocument/2006/relationships/hyperlink" Target="https://noc.esdc.gc.ca/Structure/NocProfile?objectid=bRWC4eHC3ntbe6OsjyRzP3eVMR%2BP4e08E8nC%2FEVtI7Y%3D" TargetMode="External"/><Relationship Id="rId1137" Type="http://schemas.openxmlformats.org/officeDocument/2006/relationships/hyperlink" Target="https://www.onetonline.org/link/summary/43-3031.00" TargetMode="External"/><Relationship Id="rId1344" Type="http://schemas.openxmlformats.org/officeDocument/2006/relationships/hyperlink" Target="https://www.jobsandskills.gov.au/australian-skills-classification?page=occupations&amp;occupation=531111" TargetMode="External"/><Relationship Id="rId1551" Type="http://schemas.openxmlformats.org/officeDocument/2006/relationships/hyperlink" Target="https://noc.esdc.gc.ca/Structure/NocProfile?objectid=sLTAGYe6QK1bbNWFBxvfutjJ4zDiLfLB9V5tjLQOMyw%3D" TargetMode="External"/><Relationship Id="rId1789" Type="http://schemas.openxmlformats.org/officeDocument/2006/relationships/hyperlink" Target="https://www.onetonline.org/link/summary/33-9021.00" TargetMode="External"/><Relationship Id="rId50" Type="http://schemas.openxmlformats.org/officeDocument/2006/relationships/hyperlink" Target="https://www.onetonline.org/link/summary/11-9199.00" TargetMode="External"/><Relationship Id="rId146" Type="http://schemas.openxmlformats.org/officeDocument/2006/relationships/hyperlink" Target="https://www.jobsandskills.gov.au/australian-skills-classification?page=occupations&amp;occupation=5995" TargetMode="External"/><Relationship Id="rId353" Type="http://schemas.openxmlformats.org/officeDocument/2006/relationships/hyperlink" Target="https://noc.esdc.gc.ca/Structure/NocProfile?objectid=yPxoZk14Lcb9voOPL4vylcwcIvAIbW9hpyZnhu4JTi4%3D" TargetMode="External"/><Relationship Id="rId560" Type="http://schemas.openxmlformats.org/officeDocument/2006/relationships/hyperlink" Target="https://files.ukstandards.org.uk/pdfs/CFAS5.7.pdf" TargetMode="External"/><Relationship Id="rId798" Type="http://schemas.openxmlformats.org/officeDocument/2006/relationships/hyperlink" Target="https://noc.esdc.gc.ca/Structure/NocProfile?objectid=rP3iFb12WzVQjOSVsm5CRW7OIIPNt%2BiObepsDPDAD6U%3D" TargetMode="External"/><Relationship Id="rId1190" Type="http://schemas.openxmlformats.org/officeDocument/2006/relationships/hyperlink" Target="https://www.onetonline.org/link/summary/43-9041.00" TargetMode="External"/><Relationship Id="rId1204" Type="http://schemas.openxmlformats.org/officeDocument/2006/relationships/hyperlink" Target="https://noc.esdc.gc.ca/Structure/NocProfile?objectid=vdPmy%2FNWEU4zCcKToAUdHSPW8%2BzI5gbps%2BayprZZfro%3D" TargetMode="External"/><Relationship Id="rId1411" Type="http://schemas.openxmlformats.org/officeDocument/2006/relationships/hyperlink" Target="https://nsdcindia.org/sites/default/files/MC_Sales-Associate-International-01-8-2017.pdf" TargetMode="External"/><Relationship Id="rId1649" Type="http://schemas.openxmlformats.org/officeDocument/2006/relationships/hyperlink" Target="https://www.ukstandards.org.uk/en/nos-finder/INSSAL024%20/sell-products-and-services-internationally" TargetMode="External"/><Relationship Id="rId1856" Type="http://schemas.openxmlformats.org/officeDocument/2006/relationships/hyperlink" Target="https://noc.esdc.gc.ca/Structure/NocProfile?objectid=f8l30G7pYOpWECIPERi%2F%2Fs8rNKuVZjn5S%2Bj4KNuFY3k%3D" TargetMode="External"/><Relationship Id="rId213" Type="http://schemas.openxmlformats.org/officeDocument/2006/relationships/hyperlink" Target="https://www.jobsandskills.gov.au/australian-skills-classification?page=occupations&amp;occupation=132411" TargetMode="External"/><Relationship Id="rId420" Type="http://schemas.openxmlformats.org/officeDocument/2006/relationships/hyperlink" Target="https://www.onetonline.org/link/summary/13-2081.00" TargetMode="External"/><Relationship Id="rId658" Type="http://schemas.openxmlformats.org/officeDocument/2006/relationships/hyperlink" Target="https://www.onetonline.org/link/summary/43-3099.00" TargetMode="External"/><Relationship Id="rId865" Type="http://schemas.openxmlformats.org/officeDocument/2006/relationships/hyperlink" Target="https://files.ukstandards.org.uk/pdfs/SFLITLO9.pdf" TargetMode="External"/><Relationship Id="rId1050" Type="http://schemas.openxmlformats.org/officeDocument/2006/relationships/hyperlink" Target="https://noc.esdc.gc.ca/Structure/NocProfile?objectid=sLTAGYe6QK1bbNWFBxvfutjJ4zDiLfLB9V5tjLQOMyw%3D" TargetMode="External"/><Relationship Id="rId1288" Type="http://schemas.openxmlformats.org/officeDocument/2006/relationships/hyperlink" Target="https://www.jobsandskills.gov.au/australian-skills-classification?page=occupations&amp;occupation=591112" TargetMode="External"/><Relationship Id="rId1495" Type="http://schemas.openxmlformats.org/officeDocument/2006/relationships/hyperlink" Target="https://www.onetonline.org/link/summary/41-2031.00" TargetMode="External"/><Relationship Id="rId1509" Type="http://schemas.openxmlformats.org/officeDocument/2006/relationships/hyperlink" Target="https://www.jobsandskills.gov.au/australian-skills-classification?page=occupations&amp;occupation=6217" TargetMode="External"/><Relationship Id="rId1716" Type="http://schemas.openxmlformats.org/officeDocument/2006/relationships/hyperlink" Target="https://www.onetonline.org/link/summary/23-1023.00" TargetMode="External"/><Relationship Id="rId297" Type="http://schemas.openxmlformats.org/officeDocument/2006/relationships/hyperlink" Target="https://www.onetonline.org/link/summary/43-3031.00" TargetMode="External"/><Relationship Id="rId518" Type="http://schemas.openxmlformats.org/officeDocument/2006/relationships/hyperlink" Target="https://noc.esdc.gc.ca/Structure/NocProfile?objectid=1hw5qgJagdxD1Awh6jpQXwltDf3Tt4AmSHEictzXOnU%3D" TargetMode="External"/><Relationship Id="rId725" Type="http://schemas.openxmlformats.org/officeDocument/2006/relationships/hyperlink" Target="https://noc.esdc.gc.ca/Structure/NocProfile?objectid=NTzy1twzlrK7CfdtpK7QbuO7%2F8ZLQa9JNds7V5Zwe7w%3D" TargetMode="External"/><Relationship Id="rId932" Type="http://schemas.openxmlformats.org/officeDocument/2006/relationships/hyperlink" Target="https://noc.esdc.gc.ca/Structure/NocProfile?objectid=fyiCF3LTdabt8G0H693KBG3AdvG%2Fb14MyIwToSv8in8%3D" TargetMode="External"/><Relationship Id="rId1148" Type="http://schemas.openxmlformats.org/officeDocument/2006/relationships/hyperlink" Target="https://noc.esdc.gc.ca/Structure/NocProfile?objectid=U4px40TCNV1Crq0FXUQNMws20BEHwjHtfqyd1JWMjjc%3D" TargetMode="External"/><Relationship Id="rId1355" Type="http://schemas.openxmlformats.org/officeDocument/2006/relationships/hyperlink" Target="https://www.onetonline.org/link/summary/43-9081.00" TargetMode="External"/><Relationship Id="rId1562" Type="http://schemas.openxmlformats.org/officeDocument/2006/relationships/hyperlink" Target="https://www.jobsandskills.gov.au/australian-skills-classification?page=occupations&amp;occupation=631112" TargetMode="External"/><Relationship Id="rId157" Type="http://schemas.openxmlformats.org/officeDocument/2006/relationships/hyperlink" Target="https://noc.esdc.gc.ca/Structure/NocProfile?objectid=RCP4gKAzNpRQFk6PnmPXQXVj8RIUEqV5jbxqSE3%2B%2BXs%3D" TargetMode="External"/><Relationship Id="rId364" Type="http://schemas.openxmlformats.org/officeDocument/2006/relationships/hyperlink" Target="https://nsdcindia.org/sites/default/files/MEPQ0204_Receptionist_v1_18_02_2019.pdf" TargetMode="External"/><Relationship Id="rId1008" Type="http://schemas.openxmlformats.org/officeDocument/2006/relationships/hyperlink" Target="https://files.ukstandards.org.uk/pdfs/CFAMSSNS2.pdf" TargetMode="External"/><Relationship Id="rId1215" Type="http://schemas.openxmlformats.org/officeDocument/2006/relationships/hyperlink" Target="https://www.jobsandskills.gov.au/australian-skills-classification?page=occupations&amp;occupation=551311" TargetMode="External"/><Relationship Id="rId1422" Type="http://schemas.openxmlformats.org/officeDocument/2006/relationships/hyperlink" Target="https://noc.esdc.gc.ca/Structure/NocProfile?objectid=GWMzTQofvroEKKwl1%2B2N0AkZ7JOcLxQZBiSdHmyJtSw%3D" TargetMode="External"/><Relationship Id="rId1867" Type="http://schemas.openxmlformats.org/officeDocument/2006/relationships/hyperlink" Target="https://www.jobsandskills.gov.au/australian-skills-classification?page=occupations&amp;occupation=441312" TargetMode="External"/><Relationship Id="rId61" Type="http://schemas.openxmlformats.org/officeDocument/2006/relationships/hyperlink" Target="https://noc.esdc.gc.ca/Structure/NocProfile?objectid=ZxtQKleT2ibw7OzbAs3NZ3P5TZ1am8PyVB3uVbRqkOc%3D" TargetMode="External"/><Relationship Id="rId571" Type="http://schemas.openxmlformats.org/officeDocument/2006/relationships/hyperlink" Target="https://www.jobsandskills.gov.au/australian-skills-classification?page=occupations&amp;occupation=224311%7ES06" TargetMode="External"/><Relationship Id="rId669" Type="http://schemas.openxmlformats.org/officeDocument/2006/relationships/hyperlink" Target="https://www.jobsandskills.gov.au/australian-skills-classification?page=occupations&amp;occupation=5522" TargetMode="External"/><Relationship Id="rId876" Type="http://schemas.openxmlformats.org/officeDocument/2006/relationships/hyperlink" Target="https://www.ukstandards.org.uk/en/nos-finder/LANWFS3/contribute-to-workplace-and-facilities-services-projects" TargetMode="External"/><Relationship Id="rId1299" Type="http://schemas.openxmlformats.org/officeDocument/2006/relationships/hyperlink" Target="https://noc.esdc.gc.ca/Structure/NocProfile?objectid=KAGfUiDyKbOpdsDdOPscoPY7LPCRPo3StCiUNqLCG4w%3D" TargetMode="External"/><Relationship Id="rId1727" Type="http://schemas.openxmlformats.org/officeDocument/2006/relationships/hyperlink" Target="https://noc.esdc.gc.ca/Structure/NocProfile?objectid=2egzoZi%2BtKgXjaIhOgHCatCbqijgRH43AdQQzN1ZuV8%3D" TargetMode="External"/><Relationship Id="rId19" Type="http://schemas.openxmlformats.org/officeDocument/2006/relationships/hyperlink" Target="https://www.jobsandskills.gov.au/australian-skills-classification?page=occupations&amp;occupation=2212" TargetMode="External"/><Relationship Id="rId224" Type="http://schemas.openxmlformats.org/officeDocument/2006/relationships/hyperlink" Target="https://noc.esdc.gc.ca/Search/QuickSearchJobTitleResults" TargetMode="External"/><Relationship Id="rId431" Type="http://schemas.openxmlformats.org/officeDocument/2006/relationships/hyperlink" Target="https://noc.esdc.gc.ca/Structure/NocProfile?objectid=oeb3UCf1A4uSJStbIS4nGhd8%2BQU%2BDFouZE0KhIWd2F0%3D" TargetMode="External"/><Relationship Id="rId529" Type="http://schemas.openxmlformats.org/officeDocument/2006/relationships/hyperlink" Target="https://noc.esdc.gc.ca/Structure/NocProfile?objectid=6SaTbn3pqYkSUTbL0wuVxrxF%2F2vu%2BmF7UN%2FtiAWCLHk%3D" TargetMode="External"/><Relationship Id="rId736" Type="http://schemas.openxmlformats.org/officeDocument/2006/relationships/hyperlink" Target="https://noc.esdc.gc.ca/Structure/NocProfile?objectid=NTzy1twzlrK7CfdtpK7QbuO7%2F8ZLQa9JNds7V5Zwe7w%3D" TargetMode="External"/><Relationship Id="rId1061" Type="http://schemas.openxmlformats.org/officeDocument/2006/relationships/hyperlink" Target="https://files.ukstandards.org.uk/pdfs/PPL.C214.pdf" TargetMode="External"/><Relationship Id="rId1159" Type="http://schemas.openxmlformats.org/officeDocument/2006/relationships/hyperlink" Target="https://noc.esdc.gc.ca/Structure/NocProfile?objectid=0%2FF09bbdRApMQnj9VUDj626KO4QnoLT3Vbe%2B5hpL%2BCo%3D" TargetMode="External"/><Relationship Id="rId1366" Type="http://schemas.openxmlformats.org/officeDocument/2006/relationships/hyperlink" Target="https://www.jobsandskills.gov.au/australian-skills-classification?page=occupations&amp;occupation=5311" TargetMode="External"/><Relationship Id="rId168" Type="http://schemas.openxmlformats.org/officeDocument/2006/relationships/hyperlink" Target="https://noc.esdc.gc.ca/Structure/NocProfile?objectid=2HeE0VmEWk8%2F%2BPGWIIJboltC7IBhvR%2F5IH7A%2FI%2BD9N8%3D" TargetMode="External"/><Relationship Id="rId943" Type="http://schemas.openxmlformats.org/officeDocument/2006/relationships/hyperlink" Target="https://www.jobsandskills.gov.au/australian-skills-classification?page=occupations&amp;occupation=6217" TargetMode="External"/><Relationship Id="rId1019" Type="http://schemas.openxmlformats.org/officeDocument/2006/relationships/hyperlink" Target="https://noc.esdc.gc.ca/Structure/NocProfile?objectid=GWMzTQofvroEKKwl1%2B2N0AkZ7JOcLxQZBiSdHmyJtSw%3D" TargetMode="External"/><Relationship Id="rId1573" Type="http://schemas.openxmlformats.org/officeDocument/2006/relationships/hyperlink" Target="https://www.jobsandskills.gov.au/australian-skills-classification?page=occupations&amp;occupation=6394" TargetMode="External"/><Relationship Id="rId1780" Type="http://schemas.openxmlformats.org/officeDocument/2006/relationships/hyperlink" Target="https://www.onetonline.org/link/summary/43-6012.00" TargetMode="External"/><Relationship Id="rId1878" Type="http://schemas.openxmlformats.org/officeDocument/2006/relationships/hyperlink" Target="https://www.jobsandskills.gov.au/australian-skills-classification?page=occupations&amp;occupation=442111" TargetMode="External"/><Relationship Id="rId72" Type="http://schemas.openxmlformats.org/officeDocument/2006/relationships/hyperlink" Target="https://noc.esdc.gc.ca/Structure/NocProfile?objectid=nv43506ySrR1yD43y22evKC25dXPNcRGHu%2FBm06PVA4%3D" TargetMode="External"/><Relationship Id="rId375" Type="http://schemas.openxmlformats.org/officeDocument/2006/relationships/hyperlink" Target="https://www.onetonline.org/link/summary/43-9061.00" TargetMode="External"/><Relationship Id="rId582" Type="http://schemas.openxmlformats.org/officeDocument/2006/relationships/hyperlink" Target="https://www.jobsandskills.gov.au/australian-skills-classification?page=occupations&amp;occupation=224311" TargetMode="External"/><Relationship Id="rId803" Type="http://schemas.openxmlformats.org/officeDocument/2006/relationships/hyperlink" Target="https://noc.esdc.gc.ca/Structure/NocProfile?objectid=Dl9tCGLcizSFnOrVSyJG0cXweSN3c03fJLlNN9Mi9vc%3D" TargetMode="External"/><Relationship Id="rId1226" Type="http://schemas.openxmlformats.org/officeDocument/2006/relationships/hyperlink" Target="https://noc.esdc.gc.ca/Structure/NocProfile?objectid=U4px40TCNV1Crq0FXUQNMws20BEHwjHtfqyd1JWMjjc%3D" TargetMode="External"/><Relationship Id="rId1433" Type="http://schemas.openxmlformats.org/officeDocument/2006/relationships/hyperlink" Target="https://noc.esdc.gc.ca/Structure/NocProfile?objectid=lmt48Cf1A70EY4QkJbRip0ZUMA%2BtkO1R%2Fbjhvc%2F9ZLU%3D" TargetMode="External"/><Relationship Id="rId1640" Type="http://schemas.openxmlformats.org/officeDocument/2006/relationships/hyperlink" Target="https://www.onetonline.org/link/summary/41-9041.00" TargetMode="External"/><Relationship Id="rId1738" Type="http://schemas.openxmlformats.org/officeDocument/2006/relationships/hyperlink" Target="https://noc.esdc.gc.ca/Structure/NocProfile?objectid=zt1yfKiW8ZKDh5avzMpI3q50kM2lkwdqclyHxphYTm0%3D" TargetMode="External"/><Relationship Id="rId3" Type="http://schemas.openxmlformats.org/officeDocument/2006/relationships/hyperlink" Target="https://files.ukstandards.org.uk/pdfs/PPL%204GEN16.pdf" TargetMode="External"/><Relationship Id="rId235" Type="http://schemas.openxmlformats.org/officeDocument/2006/relationships/hyperlink" Target="https://web.arbeitsagentur.de/berufenet/beruf/15009" TargetMode="External"/><Relationship Id="rId442" Type="http://schemas.openxmlformats.org/officeDocument/2006/relationships/hyperlink" Target="https://noc.esdc.gc.ca/Structure/NocProfile?objectid=oeb3UCf1A4uSJStbIS4nGhd8%2BQU%2BDFouZE0KhIWd2F0%3D" TargetMode="External"/><Relationship Id="rId887" Type="http://schemas.openxmlformats.org/officeDocument/2006/relationships/hyperlink" Target="https://www.onetonline.org/link/summary/41-9022.00" TargetMode="External"/><Relationship Id="rId1072" Type="http://schemas.openxmlformats.org/officeDocument/2006/relationships/hyperlink" Target="https://www.onetonline.org/link/summary/43-3011.00" TargetMode="External"/><Relationship Id="rId1500" Type="http://schemas.openxmlformats.org/officeDocument/2006/relationships/hyperlink" Target="https://www.jobsandskills.gov.au/australian-skills-classification?page=occupations&amp;occupation=621311" TargetMode="External"/><Relationship Id="rId302" Type="http://schemas.openxmlformats.org/officeDocument/2006/relationships/hyperlink" Target="https://www.onetonline.org/link/summary/43-3031.00" TargetMode="External"/><Relationship Id="rId747" Type="http://schemas.openxmlformats.org/officeDocument/2006/relationships/hyperlink" Target="https://noc.esdc.gc.ca/Structure/NocProfile?objectid=uexzsKOmi69tNzHJsJq81UOqw%2FAVjzX%2Fc07xkHteRp0%3D" TargetMode="External"/><Relationship Id="rId954" Type="http://schemas.openxmlformats.org/officeDocument/2006/relationships/hyperlink" Target="https://noc.esdc.gc.ca/Structure/NocProfile?objectid=s24r4whnfTmOAFDEQa8urAvBAqoOdA4TjG87eBlas7Q%3D" TargetMode="External"/><Relationship Id="rId1377" Type="http://schemas.openxmlformats.org/officeDocument/2006/relationships/hyperlink" Target="https://www.jobsandskills.gov.au/australian-skills-classification?page=occupations&amp;occupation=5994" TargetMode="External"/><Relationship Id="rId1584" Type="http://schemas.openxmlformats.org/officeDocument/2006/relationships/hyperlink" Target="https://noc.esdc.gc.ca/Structure/NocProfile?objectid=lmt48Cf1A70EY4QkJbRip0ZUMA%2BtkO1R%2Fbjhvc%2F9ZLU%3D" TargetMode="External"/><Relationship Id="rId1791" Type="http://schemas.openxmlformats.org/officeDocument/2006/relationships/hyperlink" Target="https://www.jobsandskills.gov.au/australian-skills-classification?page=occupations&amp;occupation=271111" TargetMode="External"/><Relationship Id="rId1805" Type="http://schemas.openxmlformats.org/officeDocument/2006/relationships/hyperlink" Target="https://noc.esdc.gc.ca/Structure/NocProfile?objectid=yOdyftYT93mRvR7yCWDuj0RMqz78U5yv7DjYNrmFCVE%3D" TargetMode="External"/><Relationship Id="rId83" Type="http://schemas.openxmlformats.org/officeDocument/2006/relationships/hyperlink" Target="https://noc.esdc.gc.ca/Structure/NocProfile?objectid=36trt1CF0CsNog6ifu2Bmf%2BlM9TZSWhTSkkPhHnpehY%3D" TargetMode="External"/><Relationship Id="rId179" Type="http://schemas.openxmlformats.org/officeDocument/2006/relationships/hyperlink" Target="https://www.onetonline.org/link/summary/13-1071.00" TargetMode="External"/><Relationship Id="rId386" Type="http://schemas.openxmlformats.org/officeDocument/2006/relationships/hyperlink" Target="https://www.onetonline.org/link/summary/43-9061.00" TargetMode="External"/><Relationship Id="rId593" Type="http://schemas.openxmlformats.org/officeDocument/2006/relationships/hyperlink" Target="https://files.ukstandards.org.uk/pdfs/SKS%20ADV1.pdf" TargetMode="External"/><Relationship Id="rId607" Type="http://schemas.openxmlformats.org/officeDocument/2006/relationships/hyperlink" Target="https://noc.esdc.gc.ca/Structure/NocProfile?objectid=0%2FF09bbdRApMQnj9VUDj626KO4QnoLT3Vbe%2B5hpL%2BCo%3D" TargetMode="External"/><Relationship Id="rId814" Type="http://schemas.openxmlformats.org/officeDocument/2006/relationships/hyperlink" Target="https://www.onetonline.org/link/summary/43-3061.00" TargetMode="External"/><Relationship Id="rId1237" Type="http://schemas.openxmlformats.org/officeDocument/2006/relationships/hyperlink" Target="https://www.jobsandskills.gov.au/australian-skills-classification?page=occupations&amp;occupation=591115" TargetMode="External"/><Relationship Id="rId1444" Type="http://schemas.openxmlformats.org/officeDocument/2006/relationships/hyperlink" Target="https://noc.esdc.gc.ca/Structure/NocProfile?objectid=sOKpiG1Uu%2BVIheJxf8IDCy6%2F4T7HS3V1P%2FZ1C2jgJvU%3D" TargetMode="External"/><Relationship Id="rId1651" Type="http://schemas.openxmlformats.org/officeDocument/2006/relationships/hyperlink" Target="https://www.onetonline.org/link/summary/41-9041.00" TargetMode="External"/><Relationship Id="rId246" Type="http://schemas.openxmlformats.org/officeDocument/2006/relationships/hyperlink" Target="https://www.onetonline.org/link/summary/43-9022.00" TargetMode="External"/><Relationship Id="rId453" Type="http://schemas.openxmlformats.org/officeDocument/2006/relationships/hyperlink" Target="https://www.ukstandards.org.uk/en/nos-finder?urn=&amp;keywords=&amp;suite=360&amp;occupation=300&amp;soccode=&amp;developedby=&amp;validity=&amp;noscategory=" TargetMode="External"/><Relationship Id="rId660" Type="http://schemas.openxmlformats.org/officeDocument/2006/relationships/hyperlink" Target="https://www.onetonline.org/link/summary/43-4041.00" TargetMode="External"/><Relationship Id="rId898" Type="http://schemas.openxmlformats.org/officeDocument/2006/relationships/hyperlink" Target="https://www.jobsandskills.gov.au/australian-skills-classification?page=occupations&amp;occupation=6111" TargetMode="External"/><Relationship Id="rId1083" Type="http://schemas.openxmlformats.org/officeDocument/2006/relationships/hyperlink" Target="https://files.ukstandards.org.uk/pdfs/FSPDC01.pdf" TargetMode="External"/><Relationship Id="rId1290" Type="http://schemas.openxmlformats.org/officeDocument/2006/relationships/hyperlink" Target="https://www.onetonline.org/link/summary/43-5061.00" TargetMode="External"/><Relationship Id="rId1304" Type="http://schemas.openxmlformats.org/officeDocument/2006/relationships/hyperlink" Target="https://www.jobsandskills.gov.au/australian-skills-classification?page=occupations&amp;occupation=399312" TargetMode="External"/><Relationship Id="rId1511" Type="http://schemas.openxmlformats.org/officeDocument/2006/relationships/hyperlink" Target="https://nsdcindia.org/sites/default/files/MC_Sales-Associate-International-01-8-2017.pdf" TargetMode="External"/><Relationship Id="rId1749" Type="http://schemas.openxmlformats.org/officeDocument/2006/relationships/hyperlink" Target="https://noc.esdc.gc.ca/Structure/NocProfile?objectid=zt1yfKiW8ZKDh5avzMpI3q50kM2lkwdqclyHxphYTm0%3D" TargetMode="External"/><Relationship Id="rId106" Type="http://schemas.openxmlformats.org/officeDocument/2006/relationships/hyperlink" Target="https://www.onetonline.org/link/summary/33-3051.04" TargetMode="External"/><Relationship Id="rId313" Type="http://schemas.openxmlformats.org/officeDocument/2006/relationships/hyperlink" Target="https://noc.esdc.gc.ca/Structure/NocProfile?objectid=QecyfkcvzilGi%2FJhz%2FGiCTC1UyURYil8jgeNJiofoeQ%3D" TargetMode="External"/><Relationship Id="rId758" Type="http://schemas.openxmlformats.org/officeDocument/2006/relationships/hyperlink" Target="https://noc.esdc.gc.ca/Structure/NocProfile?objectid=uexzsKOmi69tNzHJsJq81UOqw%2FAVjzX%2Fc07xkHteRp0%3D" TargetMode="External"/><Relationship Id="rId965" Type="http://schemas.openxmlformats.org/officeDocument/2006/relationships/hyperlink" Target="https://noc.esdc.gc.ca/Structure/NocProfile?objectid=s24r4whnfTmOAFDEQa8urAvBAqoOdA4TjG87eBlas7Q%3D" TargetMode="External"/><Relationship Id="rId1150" Type="http://schemas.openxmlformats.org/officeDocument/2006/relationships/hyperlink" Target="https://www.jobsandskills.gov.au/australian-skills-classification?page=occupations&amp;occupation=551111" TargetMode="External"/><Relationship Id="rId1388" Type="http://schemas.openxmlformats.org/officeDocument/2006/relationships/hyperlink" Target="https://noc.esdc.gc.ca/Structure/NocProfile?objectid=sPRrimidDpS%2BQ5Cozu%2FE43EDH37pMMJBHTtNLWju5MU%3D" TargetMode="External"/><Relationship Id="rId1595" Type="http://schemas.openxmlformats.org/officeDocument/2006/relationships/hyperlink" Target="https://nsdcindia.org/sites/default/files/QP-RASQ0104-Retail-Sales-Associate-v2-19-01-2018.pdf" TargetMode="External"/><Relationship Id="rId1609" Type="http://schemas.openxmlformats.org/officeDocument/2006/relationships/hyperlink" Target="https://www.onetonline.org/link/summary/41-9041.00" TargetMode="External"/><Relationship Id="rId1816" Type="http://schemas.openxmlformats.org/officeDocument/2006/relationships/hyperlink" Target="https://noc.esdc.gc.ca/Structure/NocProfile?objectid=I4cDik3%2BzLP1wswGwIMJdYDeL83PcoRgGnoAvR0Riho%3D" TargetMode="External"/><Relationship Id="rId10" Type="http://schemas.openxmlformats.org/officeDocument/2006/relationships/hyperlink" Target="https://web.arbeitsagentur.de/berufenet/beruf/7469" TargetMode="External"/><Relationship Id="rId94" Type="http://schemas.openxmlformats.org/officeDocument/2006/relationships/hyperlink" Target="https://www.jobsandskills.gov.au/australian-skills-classification?page=occupations&amp;occupation=521211" TargetMode="External"/><Relationship Id="rId397" Type="http://schemas.openxmlformats.org/officeDocument/2006/relationships/hyperlink" Target="https://www.ukstandards.org.uk/en/nos-finder/COGHE-01/construct-and-solve-decision-analysis-models" TargetMode="External"/><Relationship Id="rId520" Type="http://schemas.openxmlformats.org/officeDocument/2006/relationships/hyperlink" Target="https://www.ukstandards.org.uk/en/nos-finder/CLDLD01/identify-collective-learning-and-development-needs" TargetMode="External"/><Relationship Id="rId618" Type="http://schemas.openxmlformats.org/officeDocument/2006/relationships/hyperlink" Target="https://files.ukstandards.org.uk/pdfs/FSPSDNR04.pdf" TargetMode="External"/><Relationship Id="rId825" Type="http://schemas.openxmlformats.org/officeDocument/2006/relationships/hyperlink" Target="https://files.ukstandards.org.uk/pdfs/SFLSCM81.pdf" TargetMode="External"/><Relationship Id="rId1248" Type="http://schemas.openxmlformats.org/officeDocument/2006/relationships/hyperlink" Target="https://noc.esdc.gc.ca/Structure/NocProfile?objectid=sOKpiG1Uu%2BVIheJxf8IDCy6%2F4T7HS3V1P%2FZ1C2jgJvU%3D" TargetMode="External"/><Relationship Id="rId1455" Type="http://schemas.openxmlformats.org/officeDocument/2006/relationships/hyperlink" Target="https://nsdcindia.org/sites/default/files/RASQ0202_Business_Builder-Retailer_v1_24_01_2019.pdf" TargetMode="External"/><Relationship Id="rId1662" Type="http://schemas.openxmlformats.org/officeDocument/2006/relationships/hyperlink" Target="https://nsdcindia.org/sites/default/files/MC_Sales-Associate-International-01-8-2017.pdf" TargetMode="External"/><Relationship Id="rId257" Type="http://schemas.openxmlformats.org/officeDocument/2006/relationships/hyperlink" Target="https://noc.esdc.gc.ca/Structure/NocProfile?objectid=6x3AIkw5rJ97626DEcEF36IkUVrFzW4sHLjZM%2FXAjqs%3D" TargetMode="External"/><Relationship Id="rId464" Type="http://schemas.openxmlformats.org/officeDocument/2006/relationships/hyperlink" Target="https://noc.esdc.gc.ca/Structure/NocProfile?objectid=Y0aZzJd7NTVjDB0Cr50oYN5effnFv%2Fdoi4rGTrmKagA%3D" TargetMode="External"/><Relationship Id="rId1010" Type="http://schemas.openxmlformats.org/officeDocument/2006/relationships/hyperlink" Target="https://files.ukstandards.org.uk/pdfs/CFAMSSNS2.pdf" TargetMode="External"/><Relationship Id="rId1094" Type="http://schemas.openxmlformats.org/officeDocument/2006/relationships/hyperlink" Target="https://www.onetonline.org/link/summary/43-4111.00" TargetMode="External"/><Relationship Id="rId1108" Type="http://schemas.openxmlformats.org/officeDocument/2006/relationships/hyperlink" Target="https://www.jobsandskills.gov.au/australian-skills-classification?page=occupations&amp;occupation=561511" TargetMode="External"/><Relationship Id="rId1315" Type="http://schemas.openxmlformats.org/officeDocument/2006/relationships/hyperlink" Target="https://www.onetonline.org/link/summary/25-4031.00" TargetMode="External"/><Relationship Id="rId117" Type="http://schemas.openxmlformats.org/officeDocument/2006/relationships/hyperlink" Target="https://www.jobsandskills.gov.au/australian-skills-classification?page=occupations&amp;occupation=599511" TargetMode="External"/><Relationship Id="rId671" Type="http://schemas.openxmlformats.org/officeDocument/2006/relationships/hyperlink" Target="https://www.onetonline.org/link/summary/13-2072.00" TargetMode="External"/><Relationship Id="rId769" Type="http://schemas.openxmlformats.org/officeDocument/2006/relationships/hyperlink" Target="https://files.ukstandards.org.uk/pdfs/FSPLM11.pdf" TargetMode="External"/><Relationship Id="rId976" Type="http://schemas.openxmlformats.org/officeDocument/2006/relationships/hyperlink" Target="https://www.onetonline.org/link/summary/11-3031.00" TargetMode="External"/><Relationship Id="rId1399" Type="http://schemas.openxmlformats.org/officeDocument/2006/relationships/hyperlink" Target="https://noc.esdc.gc.ca/Structure/NocProfile?objectid=%2BbOm968zjbCDB0bBloCMzO1Skaf4fcjWAmvPtkk8p9c%3D" TargetMode="External"/><Relationship Id="rId324" Type="http://schemas.openxmlformats.org/officeDocument/2006/relationships/hyperlink" Target="https://www.onetonline.org/link/summary/43-3099.00" TargetMode="External"/><Relationship Id="rId531" Type="http://schemas.openxmlformats.org/officeDocument/2006/relationships/hyperlink" Target="https://www.jobsandskills.gov.au/australian-skills-classification?page=occupations&amp;occupation=225311" TargetMode="External"/><Relationship Id="rId629" Type="http://schemas.openxmlformats.org/officeDocument/2006/relationships/hyperlink" Target="https://noc.esdc.gc.ca/Structure/NocProfile?objectid=0%2FF09bbdRApMQnj9VUDj626KO4QnoLT3Vbe%2B5hpL%2BCo%3D" TargetMode="External"/><Relationship Id="rId1161" Type="http://schemas.openxmlformats.org/officeDocument/2006/relationships/hyperlink" Target="https://www.jobsandskills.gov.au/australian-skills-classification?page=occupations&amp;occupation=5996" TargetMode="External"/><Relationship Id="rId1259" Type="http://schemas.openxmlformats.org/officeDocument/2006/relationships/hyperlink" Target="https://www.jobsandskills.gov.au/australian-skills-classification?page=occupations&amp;occupation=712922" TargetMode="External"/><Relationship Id="rId1466" Type="http://schemas.openxmlformats.org/officeDocument/2006/relationships/hyperlink" Target="https://noc.esdc.gc.ca/Structure/NocProfile?objectid=DHfjCvBSUJh3d%2B89vSObfeBCB0%2BLPn1uKEff%2F%2FG4%2BXc%3D" TargetMode="External"/><Relationship Id="rId836" Type="http://schemas.openxmlformats.org/officeDocument/2006/relationships/hyperlink" Target="https://www.jobsandskills.gov.au/australian-skills-classification?page=occupations&amp;occupation=222111" TargetMode="External"/><Relationship Id="rId1021" Type="http://schemas.openxmlformats.org/officeDocument/2006/relationships/hyperlink" Target="https://www.ukstandards.org.uk/en/nos-finder/IMPPP112/sell-fresh-produce-on-the-wholesale-market" TargetMode="External"/><Relationship Id="rId1119" Type="http://schemas.openxmlformats.org/officeDocument/2006/relationships/hyperlink" Target="https://www.jobsandskills.gov.au/australian-skills-classification?page=occupations&amp;occupation=561511" TargetMode="External"/><Relationship Id="rId1673" Type="http://schemas.openxmlformats.org/officeDocument/2006/relationships/hyperlink" Target="https://www.jobsandskills.gov.au/australian-skills-classification?page=occupations&amp;occupation=639311" TargetMode="External"/><Relationship Id="rId1880" Type="http://schemas.openxmlformats.org/officeDocument/2006/relationships/hyperlink" Target="https://files.ukstandards.org.uk/pdfs/SFJCCGA3L.pdf" TargetMode="External"/><Relationship Id="rId903" Type="http://schemas.openxmlformats.org/officeDocument/2006/relationships/hyperlink" Target="https://nsdcindia.org/sites/default/files/MC_Sales-Associate-International-01-8-2017.pdf" TargetMode="External"/><Relationship Id="rId1326" Type="http://schemas.openxmlformats.org/officeDocument/2006/relationships/hyperlink" Target="https://noc.esdc.gc.ca/Structure/NocProfile?objectid=Sx25ifYgOa%2BCH3ZZ9sfOibf3dYqaZGW99HvF6r6W86E%3D" TargetMode="External"/><Relationship Id="rId1533" Type="http://schemas.openxmlformats.org/officeDocument/2006/relationships/hyperlink" Target="https://web.arbeitsagentur.de/berufenet/beruf/6722" TargetMode="External"/><Relationship Id="rId1740" Type="http://schemas.openxmlformats.org/officeDocument/2006/relationships/hyperlink" Target="https://www.onetonline.org/link/summary/23-1011.00" TargetMode="External"/><Relationship Id="rId32" Type="http://schemas.openxmlformats.org/officeDocument/2006/relationships/hyperlink" Target="https://noc.esdc.gc.ca/Structure/NocProfile?objectid=floyLzaBeyMAiyK3GfEzFF1KWhlPmpNwDNX4Y59rQi0%3D" TargetMode="External"/><Relationship Id="rId1600" Type="http://schemas.openxmlformats.org/officeDocument/2006/relationships/hyperlink" Target="https://noc.esdc.gc.ca/Structure/NocProfile?objectid=lmt48Cf1A70EY4QkJbRip0ZUMA%2BtkO1R%2Fbjhvc%2F9ZLU%3D" TargetMode="External"/><Relationship Id="rId1838" Type="http://schemas.openxmlformats.org/officeDocument/2006/relationships/hyperlink" Target="https://noc.esdc.gc.ca/Structure/NocProfile?objectid=BmbEKyGGXulOovEOjBNyMy9yGgAfpFUuif%2FAC6GFRmU%3D" TargetMode="External"/><Relationship Id="rId181" Type="http://schemas.openxmlformats.org/officeDocument/2006/relationships/hyperlink" Target="https://www.ukstandards.org.uk/en/nos-finder/INSML023/follow-your-organisation%E2%80%99s-disciplinary-and-grievance-procedures" TargetMode="External"/><Relationship Id="rId279" Type="http://schemas.openxmlformats.org/officeDocument/2006/relationships/hyperlink" Target="https://www.onetonline.org/link/summary/43-9022.00" TargetMode="External"/><Relationship Id="rId486" Type="http://schemas.openxmlformats.org/officeDocument/2006/relationships/hyperlink" Target="https://www.jobsandskills.gov.au/australian-skills-classification?page=occupations&amp;occupation=224712" TargetMode="External"/><Relationship Id="rId693" Type="http://schemas.openxmlformats.org/officeDocument/2006/relationships/hyperlink" Target="https://www.onetonline.org/link/summary/13-2072.00" TargetMode="External"/><Relationship Id="rId139" Type="http://schemas.openxmlformats.org/officeDocument/2006/relationships/hyperlink" Target="https://www.onetonline.org/link/summary/33-1012.00" TargetMode="External"/><Relationship Id="rId346" Type="http://schemas.openxmlformats.org/officeDocument/2006/relationships/hyperlink" Target="https://www.jobsandskills.gov.au/australian-skills-classification?page=occupations&amp;occupation=531111" TargetMode="External"/><Relationship Id="rId553" Type="http://schemas.openxmlformats.org/officeDocument/2006/relationships/hyperlink" Target="https://noc.esdc.gc.ca/Structure/NocProfile?objectid=SdoZa69y3rSR5ft%2Bmah6IZ82SXsmNwwuDlXHrF9FoRI%3D" TargetMode="External"/><Relationship Id="rId760" Type="http://schemas.openxmlformats.org/officeDocument/2006/relationships/hyperlink" Target="https://www.onetonline.org/link/summary/41-3021.00" TargetMode="External"/><Relationship Id="rId998" Type="http://schemas.openxmlformats.org/officeDocument/2006/relationships/hyperlink" Target="https://files.ukstandards.org.uk/pdfs/CFAMSSNS10.pdf" TargetMode="External"/><Relationship Id="rId1183" Type="http://schemas.openxmlformats.org/officeDocument/2006/relationships/hyperlink" Target="https://www.jobsandskills.gov.au/australian-skills-classification?page=occupations&amp;occupation=5511" TargetMode="External"/><Relationship Id="rId1390" Type="http://schemas.openxmlformats.org/officeDocument/2006/relationships/hyperlink" Target="https://www.jobsandskills.gov.au/australian-skills-classification?page=occupations&amp;occupation=5994" TargetMode="External"/><Relationship Id="rId206" Type="http://schemas.openxmlformats.org/officeDocument/2006/relationships/hyperlink" Target="https://www.onetonline.org/link/summary/11-3131.00" TargetMode="External"/><Relationship Id="rId413" Type="http://schemas.openxmlformats.org/officeDocument/2006/relationships/hyperlink" Target="https://www.jobsandskills.gov.au/australian-skills-classification?page=occupations&amp;occupation=2212" TargetMode="External"/><Relationship Id="rId858" Type="http://schemas.openxmlformats.org/officeDocument/2006/relationships/hyperlink" Target="https://noc.esdc.gc.ca/Structure/NocProfile?objectid=wZgqDwE17v4p4qtv6NVHZNAG1immyUShVGIiSYzgsT8%3D" TargetMode="External"/><Relationship Id="rId1043" Type="http://schemas.openxmlformats.org/officeDocument/2006/relationships/hyperlink" Target="https://nsdcindia.org/sites/default/files/TR-RAS-Q0102-Cashier.pdf" TargetMode="External"/><Relationship Id="rId1488" Type="http://schemas.openxmlformats.org/officeDocument/2006/relationships/hyperlink" Target="https://www.jobsandskills.gov.au/australian-skills-classification?page=occupations&amp;occupation=611313" TargetMode="External"/><Relationship Id="rId1695" Type="http://schemas.openxmlformats.org/officeDocument/2006/relationships/hyperlink" Target="https://noc.esdc.gc.ca/Structure/NocProfile?objectid=SdoZa69y3rSR5ft%2Bmah6IZ82SXsmNwwuDlXHrF9FoRI%3D" TargetMode="External"/><Relationship Id="rId620" Type="http://schemas.openxmlformats.org/officeDocument/2006/relationships/hyperlink" Target="https://nsdcindia.org/sites/default/files/MC_Sales-Associate-International-01-8-2017.pdf" TargetMode="External"/><Relationship Id="rId718" Type="http://schemas.openxmlformats.org/officeDocument/2006/relationships/hyperlink" Target="https://noc.esdc.gc.ca/Structure/NocProfile?objectid=NTzy1twzlrK7CfdtpK7QbuO7%2F8ZLQa9JNds7V5Zwe7w%3D" TargetMode="External"/><Relationship Id="rId925" Type="http://schemas.openxmlformats.org/officeDocument/2006/relationships/hyperlink" Target="https://files.ukstandards.org.uk/pdfs/FSPLPI01.pdf" TargetMode="External"/><Relationship Id="rId1250" Type="http://schemas.openxmlformats.org/officeDocument/2006/relationships/hyperlink" Target="https://www.jobsandskills.gov.au/australian-skills-classification?page=occupations&amp;occupation=591112" TargetMode="External"/><Relationship Id="rId1348" Type="http://schemas.openxmlformats.org/officeDocument/2006/relationships/hyperlink" Target="https://www.onetonline.org/link/summary/43-9081.00" TargetMode="External"/><Relationship Id="rId1555" Type="http://schemas.openxmlformats.org/officeDocument/2006/relationships/hyperlink" Target="https://noc.esdc.gc.ca/Structure/NocProfile?objectid=sLTAGYe6QK1bbNWFBxvfutjJ4zDiLfLB9V5tjLQOMyw%3D" TargetMode="External"/><Relationship Id="rId1762" Type="http://schemas.openxmlformats.org/officeDocument/2006/relationships/hyperlink" Target="https://noc.esdc.gc.ca/Structure/NocProfile?objectid=e3jwHvBvn%2Ftqczg76KdDQVw2IiX2y2aPqRRaVHNOMQ0%3D" TargetMode="External"/><Relationship Id="rId1110" Type="http://schemas.openxmlformats.org/officeDocument/2006/relationships/hyperlink" Target="https://nsdcindia.org/sites/default/files/TELQ0101_Customer_Care_Executive%28Relationship_Center%29_v1.0_11.07.2018.pdf" TargetMode="External"/><Relationship Id="rId1208" Type="http://schemas.openxmlformats.org/officeDocument/2006/relationships/hyperlink" Target="https://www.onetonline.org/link/summary/43-3051.00" TargetMode="External"/><Relationship Id="rId1415" Type="http://schemas.openxmlformats.org/officeDocument/2006/relationships/hyperlink" Target="https://web.arbeitsagentur.de/berufenet/beruf/14762" TargetMode="External"/><Relationship Id="rId54" Type="http://schemas.openxmlformats.org/officeDocument/2006/relationships/hyperlink" Target="https://www.ukstandards.org.uk/en/nos-finder/INSBA008/undertake-and-support-work-practices-in-a-business-environment" TargetMode="External"/><Relationship Id="rId1622" Type="http://schemas.openxmlformats.org/officeDocument/2006/relationships/hyperlink" Target="https://nsdcindia.org/sites/default/files/QP_ASC-Q1105_Telecaller.pdf" TargetMode="External"/><Relationship Id="rId270" Type="http://schemas.openxmlformats.org/officeDocument/2006/relationships/hyperlink" Target="https://web.arbeitsagentur.de/berufenet/beruf/15009" TargetMode="External"/><Relationship Id="rId130" Type="http://schemas.openxmlformats.org/officeDocument/2006/relationships/hyperlink" Target="https://web.arbeitsagentur.de/berufenet/beruf/13920" TargetMode="External"/><Relationship Id="rId368" Type="http://schemas.openxmlformats.org/officeDocument/2006/relationships/hyperlink" Target="https://www.ukstandards.org.uk/en/nos-finder/PPL1FOH8/prepare%2C-service-and-clear-meeting-and-conference-rooms" TargetMode="External"/><Relationship Id="rId575" Type="http://schemas.openxmlformats.org/officeDocument/2006/relationships/hyperlink" Target="https://noc.esdc.gc.ca/Structure/NocProfile?objectid=hX0a0SmQSR0nrGeo2krUtRFY7o4hZA57BOzStKsioCo%3D" TargetMode="External"/><Relationship Id="rId782" Type="http://schemas.openxmlformats.org/officeDocument/2006/relationships/hyperlink" Target="https://files.ukstandards.org.uk/pdfs/CFAS6.1L.pdf" TargetMode="External"/><Relationship Id="rId228" Type="http://schemas.openxmlformats.org/officeDocument/2006/relationships/hyperlink" Target="https://www.jobsandskills.gov.au/australian-skills-classification?page=occupations&amp;occupation=521211" TargetMode="External"/><Relationship Id="rId435" Type="http://schemas.openxmlformats.org/officeDocument/2006/relationships/hyperlink" Target="https://noc.esdc.gc.ca/Structure/NocProfile?objectid=s24r4whnfTmOAFDEQa8urAvBAqoOdA4TjG87eBlas7Q%3D" TargetMode="External"/><Relationship Id="rId642" Type="http://schemas.openxmlformats.org/officeDocument/2006/relationships/hyperlink" Target="https://noc.esdc.gc.ca/Structure/NocProfile?objectid=j%2B0eoNCR6Q3vWpfz0Xd38DRGuN5KFTTETAG1Lvx4U3s%3D" TargetMode="External"/><Relationship Id="rId1065" Type="http://schemas.openxmlformats.org/officeDocument/2006/relationships/hyperlink" Target="https://www.jobsandskills.gov.au/australian-skills-classification?page=occupations&amp;occupation=599999%7EN03" TargetMode="External"/><Relationship Id="rId1272" Type="http://schemas.openxmlformats.org/officeDocument/2006/relationships/hyperlink" Target="https://noc.esdc.gc.ca/Structure/NocProfile?objectid=sOKpiG1Uu%2BVIheJxf8IDCy6%2F4T7HS3V1P%2FZ1C2jgJvU%3D" TargetMode="External"/><Relationship Id="rId502" Type="http://schemas.openxmlformats.org/officeDocument/2006/relationships/hyperlink" Target="https://files.ukstandards.org.uk/pdfs/CFAREC4.pdf" TargetMode="External"/><Relationship Id="rId947" Type="http://schemas.openxmlformats.org/officeDocument/2006/relationships/hyperlink" Target="https://noc.esdc.gc.ca/Structure/NocProfile?objectid=lmt48Cf1A70EY4QkJbRip0ZUMA%2BtkO1R%2Fbjhvc%2F9ZLU%3D" TargetMode="External"/><Relationship Id="rId1132" Type="http://schemas.openxmlformats.org/officeDocument/2006/relationships/hyperlink" Target="https://nsdcindia.org/sites/default/files/TELQ0101_Customer_Care_Executive%28Relationship_Center%29_v1.0_11.07.2018.pdf" TargetMode="External"/><Relationship Id="rId1577" Type="http://schemas.openxmlformats.org/officeDocument/2006/relationships/hyperlink" Target="https://noc.esdc.gc.ca/Structure/NocProfile?objectid=eu%2F4FsnRfz0HXlhJlq1mZPiJNp5Sgf22bS%2FjOGN8FB8%3D" TargetMode="External"/><Relationship Id="rId1784" Type="http://schemas.openxmlformats.org/officeDocument/2006/relationships/hyperlink" Target="https://www.onetonline.org/link/summary/43-6012.00" TargetMode="External"/><Relationship Id="rId76" Type="http://schemas.openxmlformats.org/officeDocument/2006/relationships/hyperlink" Target="https://web.arbeitsagentur.de/berufenet/beruf/59643" TargetMode="External"/><Relationship Id="rId807" Type="http://schemas.openxmlformats.org/officeDocument/2006/relationships/hyperlink" Target="https://files.ukstandards.org.uk/pdfs/PPL.A404.pdf" TargetMode="External"/><Relationship Id="rId1437" Type="http://schemas.openxmlformats.org/officeDocument/2006/relationships/hyperlink" Target="https://noc.esdc.gc.ca/Structure/NocProfile?objectid=lmt48Cf1A70EY4QkJbRip0ZUMA%2BtkO1R%2Fbjhvc%2F9ZLU%3D" TargetMode="External"/><Relationship Id="rId1644" Type="http://schemas.openxmlformats.org/officeDocument/2006/relationships/hyperlink" Target="https://noc.esdc.gc.ca/Structure/NocProfile?objectid=lmt48Cf1A70EY4QkJbRip0ZUMA%2BtkO1R%2Fbjhvc%2F9ZLU%3D" TargetMode="External"/><Relationship Id="rId1851" Type="http://schemas.openxmlformats.org/officeDocument/2006/relationships/hyperlink" Target="https://www.onetonline.org/link/summary/33-1012.00" TargetMode="External"/><Relationship Id="rId1504" Type="http://schemas.openxmlformats.org/officeDocument/2006/relationships/hyperlink" Target="https://www.jobsandskills.gov.au/australian-skills-classification?page=occupations&amp;occupation=6217" TargetMode="External"/><Relationship Id="rId1711" Type="http://schemas.openxmlformats.org/officeDocument/2006/relationships/hyperlink" Target="https://www.jobsandskills.gov.au/australian-skills-classification?page=occupations&amp;occupation=271299" TargetMode="External"/><Relationship Id="rId292" Type="http://schemas.openxmlformats.org/officeDocument/2006/relationships/hyperlink" Target="https://www.jobsandskills.gov.au/australian-skills-classification?page=occupations&amp;occupation=5321" TargetMode="External"/><Relationship Id="rId1809" Type="http://schemas.openxmlformats.org/officeDocument/2006/relationships/hyperlink" Target="https://www.onetonline.org/link/summary/43-4031.00" TargetMode="External"/><Relationship Id="rId597" Type="http://schemas.openxmlformats.org/officeDocument/2006/relationships/hyperlink" Target="https://www.jobsandskills.gov.au/australian-skills-classification?page=occupations&amp;occupation=222199" TargetMode="External"/><Relationship Id="rId152" Type="http://schemas.openxmlformats.org/officeDocument/2006/relationships/hyperlink" Target="https://www.jobsandskills.gov.au/australian-skills-classification?page=occupations&amp;occupation=599599%7EN03" TargetMode="External"/><Relationship Id="rId457" Type="http://schemas.openxmlformats.org/officeDocument/2006/relationships/hyperlink" Target="https://www.jobsandskills.gov.au/australian-skills-classification?page=occupations&amp;occupation=2247" TargetMode="External"/><Relationship Id="rId1087" Type="http://schemas.openxmlformats.org/officeDocument/2006/relationships/hyperlink" Target="https://www.onetonline.org/link/summary/43-4111.00" TargetMode="External"/><Relationship Id="rId1294" Type="http://schemas.openxmlformats.org/officeDocument/2006/relationships/hyperlink" Target="https://www.onetonline.org/link/summary/43-5061.00" TargetMode="External"/><Relationship Id="rId664" Type="http://schemas.openxmlformats.org/officeDocument/2006/relationships/hyperlink" Target="https://www.jobsandskills.gov.au/australian-skills-classification?page=occupations&amp;occupation=5522" TargetMode="External"/><Relationship Id="rId871" Type="http://schemas.openxmlformats.org/officeDocument/2006/relationships/hyperlink" Target="https://noc.esdc.gc.ca/Structure/NocProfile?objectid=2TA2i2yyDJTFLbFKw2TyG3pLH4Xm1sZBqt6ABOide%2Fk%3D" TargetMode="External"/><Relationship Id="rId969" Type="http://schemas.openxmlformats.org/officeDocument/2006/relationships/hyperlink" Target="https://www.onetonline.org/link/summary/11-3031.00" TargetMode="External"/><Relationship Id="rId1599" Type="http://schemas.openxmlformats.org/officeDocument/2006/relationships/hyperlink" Target="https://www.onetonline.org/link/summary/41-9091.00" TargetMode="External"/><Relationship Id="rId317" Type="http://schemas.openxmlformats.org/officeDocument/2006/relationships/hyperlink" Target="https://noc.esdc.gc.ca/Structure/NocProfile?objectid=QecyfkcvzilGi%2FJhz%2FGiCTC1UyURYil8jgeNJiofoeQ%3D" TargetMode="External"/><Relationship Id="rId524" Type="http://schemas.openxmlformats.org/officeDocument/2006/relationships/hyperlink" Target="https://noc.esdc.gc.ca/Structure/NocProfile?objectid=6SaTbn3pqYkSUTbL0wuVxrxF%2F2vu%2BmF7UN%2FtiAWCLHk%3D" TargetMode="External"/><Relationship Id="rId731" Type="http://schemas.openxmlformats.org/officeDocument/2006/relationships/hyperlink" Target="https://www.ukstandards.org.uk/en/nos-finder/INSLRB03/calculate-and-pay-benefits" TargetMode="External"/><Relationship Id="rId1154" Type="http://schemas.openxmlformats.org/officeDocument/2006/relationships/hyperlink" Target="https://noc.esdc.gc.ca/Structure/NocProfile?objectid=U4px40TCNV1Crq0FXUQNMws20BEHwjHtfqyd1JWMjjc%3D" TargetMode="External"/><Relationship Id="rId1361" Type="http://schemas.openxmlformats.org/officeDocument/2006/relationships/hyperlink" Target="https://www.onetonline.org/link/summary/43-9061.00" TargetMode="External"/><Relationship Id="rId1459" Type="http://schemas.openxmlformats.org/officeDocument/2006/relationships/hyperlink" Target="https://www.jobsandskills.gov.au/australian-skills-classification?page=occupations&amp;occupation=621511" TargetMode="External"/><Relationship Id="rId98" Type="http://schemas.openxmlformats.org/officeDocument/2006/relationships/hyperlink" Target="https://www.jobsandskills.gov.au/australian-skills-classification?page=occupations&amp;occupation=521211" TargetMode="External"/><Relationship Id="rId829" Type="http://schemas.openxmlformats.org/officeDocument/2006/relationships/hyperlink" Target="https://www.onetonline.org/link/summary/41-3031.00" TargetMode="External"/><Relationship Id="rId1014" Type="http://schemas.openxmlformats.org/officeDocument/2006/relationships/hyperlink" Target="https://nsdcindia.org/sites/default/files/QP_Retail-Store-Manager_RASQ0107_V_2.0_30-08-2021.pdf" TargetMode="External"/><Relationship Id="rId1221" Type="http://schemas.openxmlformats.org/officeDocument/2006/relationships/hyperlink" Target="https://www.onetonline.org/link/summary/53-7065.00" TargetMode="External"/><Relationship Id="rId1666" Type="http://schemas.openxmlformats.org/officeDocument/2006/relationships/hyperlink" Target="https://www.ukstandards.org.uk/en/nos-finder/INSSAL024%20/sell-products-and-services-internationally" TargetMode="External"/><Relationship Id="rId1873" Type="http://schemas.openxmlformats.org/officeDocument/2006/relationships/hyperlink" Target="https://noc.esdc.gc.ca/Structure/NocProfile?objectid=u4Iz%2FwTt9hgtzRNoK2birzoV%2Bp3f0K2w5mzhzyc3JAg%3D" TargetMode="External"/><Relationship Id="rId1319" Type="http://schemas.openxmlformats.org/officeDocument/2006/relationships/hyperlink" Target="https://www.onetonline.org/link/summary/43-4121.00" TargetMode="External"/><Relationship Id="rId1526" Type="http://schemas.openxmlformats.org/officeDocument/2006/relationships/hyperlink" Target="https://noc.esdc.gc.ca/Structure/NocProfile?objectid=SdoZa69y3rSR5ft%2Bmah6IZ82SXsmNwwuDlXHrF9FoRI%3D" TargetMode="External"/><Relationship Id="rId1733" Type="http://schemas.openxmlformats.org/officeDocument/2006/relationships/hyperlink" Target="https://www.onetonline.org/link/summary/13-1041.06" TargetMode="External"/><Relationship Id="rId25" Type="http://schemas.openxmlformats.org/officeDocument/2006/relationships/hyperlink" Target="https://www.ukstandards.org.uk/en/nos-finder/INSBA023/manage-office-facilities%2C-resources-and-equipment" TargetMode="External"/><Relationship Id="rId1800" Type="http://schemas.openxmlformats.org/officeDocument/2006/relationships/hyperlink" Target="https://noc.esdc.gc.ca/Structure/NocProfile?objectid=P7W3JjhnxHTbM5mCBhJq%2BVSvtRYYo8e3vuHrkStHxGs%3D" TargetMode="External"/><Relationship Id="rId174" Type="http://schemas.openxmlformats.org/officeDocument/2006/relationships/hyperlink" Target="https://www.jobsandskills.gov.au/australian-skills-classification?page=occupations&amp;occupation=1323" TargetMode="External"/><Relationship Id="rId381" Type="http://schemas.openxmlformats.org/officeDocument/2006/relationships/hyperlink" Target="https://noc.esdc.gc.ca/Structure/NocProfile?objectid=fyiCF3LTdabt8G0H693KBG3AdvG%2Fb14MyIwToSv8in8%3D" TargetMode="External"/><Relationship Id="rId241" Type="http://schemas.openxmlformats.org/officeDocument/2006/relationships/hyperlink" Target="https://nsdcindia.org/sites/default/files/QP_MEP_Q0201_secretary.pdf" TargetMode="External"/><Relationship Id="rId479" Type="http://schemas.openxmlformats.org/officeDocument/2006/relationships/hyperlink" Target="https://www.jobsandskills.gov.au/australian-skills-classification?page=occupations&amp;occupation=2247" TargetMode="External"/><Relationship Id="rId686" Type="http://schemas.openxmlformats.org/officeDocument/2006/relationships/hyperlink" Target="https://www.onetonline.org/link/summary/13-2072.00" TargetMode="External"/><Relationship Id="rId893" Type="http://schemas.openxmlformats.org/officeDocument/2006/relationships/hyperlink" Target="https://www.onetonline.org/link/summary/13-1011.00" TargetMode="External"/><Relationship Id="rId339" Type="http://schemas.openxmlformats.org/officeDocument/2006/relationships/hyperlink" Target="https://noc.esdc.gc.ca/Structure/NocProfile?objectid=QecyfkcvzilGi%2FJhz%2FGiCTC1UyURYil8jgeNJiofoeQ%3D" TargetMode="External"/><Relationship Id="rId546" Type="http://schemas.openxmlformats.org/officeDocument/2006/relationships/hyperlink" Target="https://noc.esdc.gc.ca/Structure/NocProfile?objectid=HRrhEwx6Kn5ZO0Qowb5H0XRBfgZppU2GOOA8bdDb2m8%3D" TargetMode="External"/><Relationship Id="rId753" Type="http://schemas.openxmlformats.org/officeDocument/2006/relationships/hyperlink" Target="https://www.onetonline.org/link/summary/41-3021.00" TargetMode="External"/><Relationship Id="rId1176" Type="http://schemas.openxmlformats.org/officeDocument/2006/relationships/hyperlink" Target="https://noc.esdc.gc.ca/Structure/NocProfile?objectid=0%2FF09bbdRApMQnj9VUDj626KO4QnoLT3Vbe%2B5hpL%2BCo%3D" TargetMode="External"/><Relationship Id="rId1383" Type="http://schemas.openxmlformats.org/officeDocument/2006/relationships/hyperlink" Target="https://noc.esdc.gc.ca/Structure/NocProfile?objectid=jqIhlS7NOTurzCEd5evfRQXeUdmFGvrj%2FyJoB2VO2Ro%3D" TargetMode="External"/><Relationship Id="rId101" Type="http://schemas.openxmlformats.org/officeDocument/2006/relationships/hyperlink" Target="https://www.jobsandskills.gov.au/australian-skills-classification?page=occupations&amp;occupation=599511" TargetMode="External"/><Relationship Id="rId406" Type="http://schemas.openxmlformats.org/officeDocument/2006/relationships/hyperlink" Target="https://www.onetonline.org/link/summary/13-2011.00" TargetMode="External"/><Relationship Id="rId960" Type="http://schemas.openxmlformats.org/officeDocument/2006/relationships/hyperlink" Target="https://noc.esdc.gc.ca/Structure/NocProfile?objectid=V7M7ANopJGwfx0sn%2F0HJ%2FgBvbvjpiAe6QhBjD0e47Hk%3D" TargetMode="External"/><Relationship Id="rId1036" Type="http://schemas.openxmlformats.org/officeDocument/2006/relationships/hyperlink" Target="https://www.jobsandskills.gov.au/australian-skills-classification?page=occupations&amp;occupation=552111" TargetMode="External"/><Relationship Id="rId1243" Type="http://schemas.openxmlformats.org/officeDocument/2006/relationships/hyperlink" Target="https://www.jobsandskills.gov.au/australian-skills-classification?page=occupations&amp;occupation=591115" TargetMode="External"/><Relationship Id="rId1590" Type="http://schemas.openxmlformats.org/officeDocument/2006/relationships/hyperlink" Target="https://noc.esdc.gc.ca/Structure/NocProfile?objectid=lmt48Cf1A70EY4QkJbRip0ZUMA%2BtkO1R%2Fbjhvc%2F9ZLU%3D" TargetMode="External"/><Relationship Id="rId1688" Type="http://schemas.openxmlformats.org/officeDocument/2006/relationships/hyperlink" Target="https://noc.esdc.gc.ca/Structure/NocProfile?objectid=SdoZa69y3rSR5ft%2Bmah6IZ82SXsmNwwuDlXHrF9FoRI%3D" TargetMode="External"/><Relationship Id="rId613" Type="http://schemas.openxmlformats.org/officeDocument/2006/relationships/hyperlink" Target="https://noc.esdc.gc.ca/Structure/NocProfile?objectid=0%2FF09bbdRApMQnj9VUDj626KO4QnoLT3Vbe%2B5hpL%2BCo%3D" TargetMode="External"/><Relationship Id="rId820" Type="http://schemas.openxmlformats.org/officeDocument/2006/relationships/hyperlink" Target="https://noc.esdc.gc.ca/Structure/NocProfile?objectid=Dl9tCGLcizSFnOrVSyJG0cXweSN3c03fJLlNN9Mi9vc%3D" TargetMode="External"/><Relationship Id="rId918" Type="http://schemas.openxmlformats.org/officeDocument/2006/relationships/hyperlink" Target="https://www.onetonline.org/link/summary/13-2081.00" TargetMode="External"/><Relationship Id="rId1450" Type="http://schemas.openxmlformats.org/officeDocument/2006/relationships/hyperlink" Target="https://noc.esdc.gc.ca/Structure/NocProfile?objectid=GWMzTQofvroEKKwl1%2B2N0AkZ7JOcLxQZBiSdHmyJtSw%3D" TargetMode="External"/><Relationship Id="rId1548" Type="http://schemas.openxmlformats.org/officeDocument/2006/relationships/hyperlink" Target="https://nsdcindia.org/sites/default/files/TR-RAS-Q0102-Cashier.pdf" TargetMode="External"/><Relationship Id="rId1755" Type="http://schemas.openxmlformats.org/officeDocument/2006/relationships/hyperlink" Target="https://www.jobsandskills.gov.au/australian-skills-classification?page=occupations&amp;occupation=271111" TargetMode="External"/><Relationship Id="rId1103" Type="http://schemas.openxmlformats.org/officeDocument/2006/relationships/hyperlink" Target="https://www.onetonline.org/link/summary/43-4111.00" TargetMode="External"/><Relationship Id="rId1310" Type="http://schemas.openxmlformats.org/officeDocument/2006/relationships/hyperlink" Target="https://noc.esdc.gc.ca/Structure/NocProfile?objectid=jPzMueQdah9hWnuRSnP5RsEE8WQwChmsxUOh2oC9Yeo%3D" TargetMode="External"/><Relationship Id="rId1408" Type="http://schemas.openxmlformats.org/officeDocument/2006/relationships/hyperlink" Target="https://www.onetonline.org/link/summary/41-9091.00" TargetMode="External"/><Relationship Id="rId47" Type="http://schemas.openxmlformats.org/officeDocument/2006/relationships/hyperlink" Target="https://www.ukstandards.org.uk/en/nos-finder/INSCC008/manage-team-and-individual-performance-in-contact-centre-operations" TargetMode="External"/><Relationship Id="rId1615" Type="http://schemas.openxmlformats.org/officeDocument/2006/relationships/hyperlink" Target="https://www.onetonline.org/link/summary/41-9041.00" TargetMode="External"/><Relationship Id="rId1822" Type="http://schemas.openxmlformats.org/officeDocument/2006/relationships/hyperlink" Target="https://noc.esdc.gc.ca/Structure/NocProfile?objectid=AaJKTSTE6QqbJKGZTDXXFpIZFPhGuhr839VOfLJH6vc%3D" TargetMode="External"/><Relationship Id="rId196" Type="http://schemas.openxmlformats.org/officeDocument/2006/relationships/hyperlink" Target="https://noc.esdc.gc.ca/Structure/NocProfile?objectid=qeHoR%2FymDKz3AxorITq9xtNiXP%2B2b%2Bx6GwmkrdEsTHM%3D" TargetMode="External"/><Relationship Id="rId263" Type="http://schemas.openxmlformats.org/officeDocument/2006/relationships/hyperlink" Target="https://noc.esdc.gc.ca/Structure/NocProfile?objectid=6x3AIkw5rJ97626DEcEF36IkUVrFzW4sHLjZM%2FXAjqs%3D" TargetMode="External"/><Relationship Id="rId470" Type="http://schemas.openxmlformats.org/officeDocument/2006/relationships/hyperlink" Target="https://noc.esdc.gc.ca/Structure/NocProfile?objectid=TfzZBc%2F8vGS87V3OoOLJDKvOd%2FmpWGhDaP0fYMM2tjA%3D" TargetMode="External"/><Relationship Id="rId123" Type="http://schemas.openxmlformats.org/officeDocument/2006/relationships/hyperlink" Target="https://web.arbeitsagentur.de/berufenet/beruf/8166" TargetMode="External"/><Relationship Id="rId330" Type="http://schemas.openxmlformats.org/officeDocument/2006/relationships/hyperlink" Target="https://www.onetonline.org/link/summary/43-3031.00" TargetMode="External"/><Relationship Id="rId568" Type="http://schemas.openxmlformats.org/officeDocument/2006/relationships/hyperlink" Target="https://noc.esdc.gc.ca/Structure/NocProfile?objectid=hX0a0SmQSR0nrGeo2krUtRFY7o4hZA57BOzStKsioCo%3D" TargetMode="External"/><Relationship Id="rId775" Type="http://schemas.openxmlformats.org/officeDocument/2006/relationships/hyperlink" Target="https://www.onetonline.org/link/summary/41-4012.00" TargetMode="External"/><Relationship Id="rId982" Type="http://schemas.openxmlformats.org/officeDocument/2006/relationships/hyperlink" Target="https://noc.esdc.gc.ca/Structure/NocProfile?objectid=V7M7ANopJGwfx0sn%2F0HJ%2FgBvbvjpiAe6QhBjD0e47Hk%3D" TargetMode="External"/><Relationship Id="rId1198" Type="http://schemas.openxmlformats.org/officeDocument/2006/relationships/hyperlink" Target="https://www.jobsandskills.gov.au/australian-skills-classification?page=occupations&amp;occupation=5511" TargetMode="External"/><Relationship Id="rId428" Type="http://schemas.openxmlformats.org/officeDocument/2006/relationships/hyperlink" Target="https://web.arbeitsagentur.de/berufenet/beruf/7567" TargetMode="External"/><Relationship Id="rId635" Type="http://schemas.openxmlformats.org/officeDocument/2006/relationships/hyperlink" Target="https://www.onetonline.org/link/summary/13-2053.00" TargetMode="External"/><Relationship Id="rId842" Type="http://schemas.openxmlformats.org/officeDocument/2006/relationships/hyperlink" Target="https://files.ukstandards.org.uk/pdfs/LANAgM12L.pdf" TargetMode="External"/><Relationship Id="rId1058" Type="http://schemas.openxmlformats.org/officeDocument/2006/relationships/hyperlink" Target="https://www.onetonline.org/link/summary/41-2011.00" TargetMode="External"/><Relationship Id="rId1265" Type="http://schemas.openxmlformats.org/officeDocument/2006/relationships/hyperlink" Target="https://noc.esdc.gc.ca/Structure/NocProfile?objectid=vdPmy%2FNWEU4zCcKToAUdHSPW8%2BzI5gbps%2BayprZZfro%3D" TargetMode="External"/><Relationship Id="rId1472" Type="http://schemas.openxmlformats.org/officeDocument/2006/relationships/hyperlink" Target="https://www.jobsandskills.gov.au/australian-skills-classification?page=occupations&amp;occupation=621111" TargetMode="External"/><Relationship Id="rId702" Type="http://schemas.openxmlformats.org/officeDocument/2006/relationships/hyperlink" Target="https://www.onetonline.org/link/summary/13-2011.00" TargetMode="External"/><Relationship Id="rId1125" Type="http://schemas.openxmlformats.org/officeDocument/2006/relationships/hyperlink" Target="https://www.onetonline.org/link/summary/43-4111.00" TargetMode="External"/><Relationship Id="rId1332" Type="http://schemas.openxmlformats.org/officeDocument/2006/relationships/hyperlink" Target="https://www.jobsandskills.gov.au/australian-skills-classification?page=occupations&amp;occupation=531111" TargetMode="External"/><Relationship Id="rId1777" Type="http://schemas.openxmlformats.org/officeDocument/2006/relationships/hyperlink" Target="https://nsdcindia.org/sites/default/files/QP_MEP_Q0201_secretary.pdf" TargetMode="External"/><Relationship Id="rId69" Type="http://schemas.openxmlformats.org/officeDocument/2006/relationships/hyperlink" Target="https://noc.esdc.gc.ca/Structure/NocProfile?objectid=ZxtQKleT2ibw7OzbAs3NZ3P5TZ1am8PyVB3uVbRqkOc%3D" TargetMode="External"/><Relationship Id="rId1637" Type="http://schemas.openxmlformats.org/officeDocument/2006/relationships/hyperlink" Target="https://noc.esdc.gc.ca/Structure/NocProfile?objectid=lmt48Cf1A70EY4QkJbRip0ZUMA%2BtkO1R%2Fbjhvc%2F9ZLU%3D" TargetMode="External"/><Relationship Id="rId1844" Type="http://schemas.openxmlformats.org/officeDocument/2006/relationships/hyperlink" Target="https://noc.esdc.gc.ca/Structure/NocProfile?objectid=BmbEKyGGXulOovEOjBNyMy9yGgAfpFUuif%2FAC6GFRmU%3D" TargetMode="External"/><Relationship Id="rId1704" Type="http://schemas.openxmlformats.org/officeDocument/2006/relationships/hyperlink" Target="https://www.jobsandskills.gov.au/australian-skills-classification?page=occupations&amp;occupation=8911" TargetMode="External"/><Relationship Id="rId285" Type="http://schemas.openxmlformats.org/officeDocument/2006/relationships/hyperlink" Target="https://www.onetonline.org/link/summary/43-9022.00" TargetMode="External"/><Relationship Id="rId492" Type="http://schemas.openxmlformats.org/officeDocument/2006/relationships/hyperlink" Target="https://www.onetonline.org/link/summary/21-1012.00" TargetMode="External"/><Relationship Id="rId797" Type="http://schemas.openxmlformats.org/officeDocument/2006/relationships/hyperlink" Target="https://www.onetonline.org/link/summary/41-4011.00" TargetMode="External"/><Relationship Id="rId145" Type="http://schemas.openxmlformats.org/officeDocument/2006/relationships/hyperlink" Target="https://www.onetonline.org/link/summary/51-9061.00" TargetMode="External"/><Relationship Id="rId352" Type="http://schemas.openxmlformats.org/officeDocument/2006/relationships/hyperlink" Target="https://www.jobsandskills.gov.au/australian-skills-classification?page=occupations&amp;occupation=531111" TargetMode="External"/><Relationship Id="rId1287" Type="http://schemas.openxmlformats.org/officeDocument/2006/relationships/hyperlink" Target="https://www.onetonline.org/link/summary/43-5061.00" TargetMode="External"/><Relationship Id="rId212" Type="http://schemas.openxmlformats.org/officeDocument/2006/relationships/hyperlink" Target="https://www.onetonline.org/link/summary/11-3131.00" TargetMode="External"/><Relationship Id="rId657" Type="http://schemas.openxmlformats.org/officeDocument/2006/relationships/hyperlink" Target="https://noc.esdc.gc.ca/Structure/NocProfile?objectid=U4px40TCNV1Crq0FXUQNMws20BEHwjHtfqyd1JWMjjc%3D" TargetMode="External"/><Relationship Id="rId864" Type="http://schemas.openxmlformats.org/officeDocument/2006/relationships/hyperlink" Target="https://noc.esdc.gc.ca/Structure/NocProfile?objectid=6D2Z638Q2EufqWHB4LsAtH%2BgQP1VoZRdhMwsutSrhrg%3D" TargetMode="External"/><Relationship Id="rId1494" Type="http://schemas.openxmlformats.org/officeDocument/2006/relationships/hyperlink" Target="https://nsdcindia.org/sites/default/files/MC_Sales-Associate-International-01-8-2017.pdf" TargetMode="External"/><Relationship Id="rId1799" Type="http://schemas.openxmlformats.org/officeDocument/2006/relationships/hyperlink" Target="https://www.onetonline.org/link/summary/33-3011.00" TargetMode="External"/><Relationship Id="rId517" Type="http://schemas.openxmlformats.org/officeDocument/2006/relationships/hyperlink" Target="https://www.jobsandskills.gov.au/australian-skills-classification?page=occupations&amp;occupation=272115" TargetMode="External"/><Relationship Id="rId724" Type="http://schemas.openxmlformats.org/officeDocument/2006/relationships/hyperlink" Target="https://www.ukstandards.org.uk/en/nos-finder/INSLRB05/maintain-records-of-properties-for-local-taxation-purposes" TargetMode="External"/><Relationship Id="rId931" Type="http://schemas.openxmlformats.org/officeDocument/2006/relationships/hyperlink" Target="https://noc.esdc.gc.ca/Structure/NocProfile?objectid=fyiCF3LTdabt8G0H693KBG3AdvG%2Fb14MyIwToSv8in8%3D" TargetMode="External"/><Relationship Id="rId1147" Type="http://schemas.openxmlformats.org/officeDocument/2006/relationships/hyperlink" Target="https://www.jobsandskills.gov.au/australian-skills-classification?page=occupations&amp;occupation=551111" TargetMode="External"/><Relationship Id="rId1354" Type="http://schemas.openxmlformats.org/officeDocument/2006/relationships/hyperlink" Target="https://www.jobsandskills.gov.au/australian-skills-classification?page=occupations&amp;occupation=212499" TargetMode="External"/><Relationship Id="rId1561" Type="http://schemas.openxmlformats.org/officeDocument/2006/relationships/hyperlink" Target="https://www.onetonline.org/link/summary/41-2011.00" TargetMode="External"/><Relationship Id="rId60" Type="http://schemas.openxmlformats.org/officeDocument/2006/relationships/hyperlink" Target="https://web.arbeitsagentur.de/berufenet/beruf/14067" TargetMode="External"/><Relationship Id="rId1007" Type="http://schemas.openxmlformats.org/officeDocument/2006/relationships/hyperlink" Target="https://www.jobsandskills.gov.au/australian-skills-classification?page=occupations&amp;occupation=132511" TargetMode="External"/><Relationship Id="rId1214" Type="http://schemas.openxmlformats.org/officeDocument/2006/relationships/hyperlink" Target="https://www.onetonline.org/link/summary/43-3051.00" TargetMode="External"/><Relationship Id="rId1421" Type="http://schemas.openxmlformats.org/officeDocument/2006/relationships/hyperlink" Target="https://www.jobsandskills.gov.au/australian-skills-classification?page=occupations&amp;occupation=6217" TargetMode="External"/><Relationship Id="rId1659" Type="http://schemas.openxmlformats.org/officeDocument/2006/relationships/hyperlink" Target="https://nsdcindia.org/sites/default/files/MC_Sales-Associate-International-01-8-2017.pdf" TargetMode="External"/><Relationship Id="rId1866" Type="http://schemas.openxmlformats.org/officeDocument/2006/relationships/hyperlink" Target="https://www.onetonline.org/link/summary/33-3051.00" TargetMode="External"/><Relationship Id="rId1519" Type="http://schemas.openxmlformats.org/officeDocument/2006/relationships/hyperlink" Target="https://www.jobsandskills.gov.au/australian-skills-classification?page=occupations&amp;occupation=6394" TargetMode="External"/><Relationship Id="rId1726" Type="http://schemas.openxmlformats.org/officeDocument/2006/relationships/hyperlink" Target="https://www.jobsandskills.gov.au/australian-skills-classification?page=occupations&amp;occupation=271299" TargetMode="External"/><Relationship Id="rId18" Type="http://schemas.openxmlformats.org/officeDocument/2006/relationships/hyperlink" Target="https://www.onetonline.org/link/summary/43-6011.00" TargetMode="External"/><Relationship Id="rId167" Type="http://schemas.openxmlformats.org/officeDocument/2006/relationships/hyperlink" Target="https://www.onetonline.org/link/summary/11-9131.00" TargetMode="External"/><Relationship Id="rId374" Type="http://schemas.openxmlformats.org/officeDocument/2006/relationships/hyperlink" Target="https://noc.esdc.gc.ca/Structure/NocProfile?objectid=NoLFzPy5OuHA73nk7%2BQa2i%2Fd%2B7GJm8erbwgubRybpHY%3D" TargetMode="External"/><Relationship Id="rId581" Type="http://schemas.openxmlformats.org/officeDocument/2006/relationships/hyperlink" Target="https://www.onetonline.org/link/summary/19-3011.00" TargetMode="External"/><Relationship Id="rId234" Type="http://schemas.openxmlformats.org/officeDocument/2006/relationships/hyperlink" Target="https://noc.esdc.gc.ca/Search/QuickSearchJobTitleResults" TargetMode="External"/><Relationship Id="rId679" Type="http://schemas.openxmlformats.org/officeDocument/2006/relationships/hyperlink" Target="https://noc.esdc.gc.ca/Structure/NocProfile?objectid=j%2B0eoNCR6Q3vWpfz0Xd38DRGuN5KFTTETAG1Lvx4U3s%3D" TargetMode="External"/><Relationship Id="rId886" Type="http://schemas.openxmlformats.org/officeDocument/2006/relationships/hyperlink" Target="https://nsdcindia.org/sites/default/files/MC_Sales-Associate-International-01-8-2017.pdf" TargetMode="External"/><Relationship Id="rId2" Type="http://schemas.openxmlformats.org/officeDocument/2006/relationships/hyperlink" Target="https://noc.esdc.gc.ca/Structure/NocProfile?objectid=svqzN6s29cRez4tYgKn9Heck1CHnMrRhvwPTzZ13EjM%3D" TargetMode="External"/><Relationship Id="rId441" Type="http://schemas.openxmlformats.org/officeDocument/2006/relationships/hyperlink" Target="https://www.jobsandskills.gov.au/australian-skills-classification?page=occupations&amp;occupation=221112" TargetMode="External"/><Relationship Id="rId539" Type="http://schemas.openxmlformats.org/officeDocument/2006/relationships/hyperlink" Target="https://www.onetonline.org/link/summary/41-4011.00" TargetMode="External"/><Relationship Id="rId746" Type="http://schemas.openxmlformats.org/officeDocument/2006/relationships/hyperlink" Target="https://www.jobsandskills.gov.au/australian-skills-classification?page=occupations&amp;occupation=611211" TargetMode="External"/><Relationship Id="rId1071" Type="http://schemas.openxmlformats.org/officeDocument/2006/relationships/hyperlink" Target="https://noc.esdc.gc.ca/Structure/NocProfile?objectid=jg7IijkN6TmARv%2BYUiryFIMYZSeYF70VtBrvj4rqdS8%3D" TargetMode="External"/><Relationship Id="rId1169" Type="http://schemas.openxmlformats.org/officeDocument/2006/relationships/hyperlink" Target="https://www.jobsandskills.gov.au/australian-skills-classification?page=occupations&amp;occupation=552314" TargetMode="External"/><Relationship Id="rId1376" Type="http://schemas.openxmlformats.org/officeDocument/2006/relationships/hyperlink" Target="https://www.onetonline.org/link/summary/43-4161.00" TargetMode="External"/><Relationship Id="rId1583" Type="http://schemas.openxmlformats.org/officeDocument/2006/relationships/hyperlink" Target="https://www.jobsandskills.gov.au/australian-skills-classification?page=occupations&amp;occupation=639112" TargetMode="External"/><Relationship Id="rId301" Type="http://schemas.openxmlformats.org/officeDocument/2006/relationships/hyperlink" Target="https://www.jobsandskills.gov.au/australian-skills-classification?page=occupations&amp;occupation=561999" TargetMode="External"/><Relationship Id="rId953" Type="http://schemas.openxmlformats.org/officeDocument/2006/relationships/hyperlink" Target="https://www.jobsandskills.gov.au/australian-skills-classification?page=occupations&amp;occupation=1322" TargetMode="External"/><Relationship Id="rId1029" Type="http://schemas.openxmlformats.org/officeDocument/2006/relationships/hyperlink" Target="https://noc.esdc.gc.ca/Structure/NocProfile?objectid=GWMzTQofvroEKKwl1%2B2N0AkZ7JOcLxQZBiSdHmyJtSw%3D" TargetMode="External"/><Relationship Id="rId1236" Type="http://schemas.openxmlformats.org/officeDocument/2006/relationships/hyperlink" Target="https://www.onetonline.org/link/summary/53-7065.00" TargetMode="External"/><Relationship Id="rId1790" Type="http://schemas.openxmlformats.org/officeDocument/2006/relationships/hyperlink" Target="https://www.onetonline.org/link/summary/35-3023.01" TargetMode="External"/><Relationship Id="rId82" Type="http://schemas.openxmlformats.org/officeDocument/2006/relationships/hyperlink" Target="https://www.jobsandskills.gov.au/australian-skills-classification?page=occupations&amp;occupation=521111" TargetMode="External"/><Relationship Id="rId606" Type="http://schemas.openxmlformats.org/officeDocument/2006/relationships/hyperlink" Target="https://files.ukstandards.org.uk/pdfs/FSPAMFPI01.pdf" TargetMode="External"/><Relationship Id="rId813" Type="http://schemas.openxmlformats.org/officeDocument/2006/relationships/hyperlink" Target="https://files.ukstandards.org.uk/pdfs/CFAPSU019.pdf" TargetMode="External"/><Relationship Id="rId1443" Type="http://schemas.openxmlformats.org/officeDocument/2006/relationships/hyperlink" Target="https://noc.esdc.gc.ca/Structure/NocProfile?objectid=tNOtv%2Bx2IXDWmo%2B%2FXu%2BkZq9SuySYuAAmH5%2Fk4O5YauE%3D" TargetMode="External"/><Relationship Id="rId1650" Type="http://schemas.openxmlformats.org/officeDocument/2006/relationships/hyperlink" Target="https://nsdcindia.org/sites/default/files/MC_Sales-Associate-International-01-8-2017.pdf" TargetMode="External"/><Relationship Id="rId1748" Type="http://schemas.openxmlformats.org/officeDocument/2006/relationships/hyperlink" Target="https://www.jobsandskills.gov.au/australian-skills-classification?page=occupations&amp;occupation=512299%7EN03" TargetMode="External"/><Relationship Id="rId1303" Type="http://schemas.openxmlformats.org/officeDocument/2006/relationships/hyperlink" Target="https://www.onetonline.org/link/summary/43-4121.00" TargetMode="External"/><Relationship Id="rId1510" Type="http://schemas.openxmlformats.org/officeDocument/2006/relationships/hyperlink" Target="https://noc.esdc.gc.ca/Structure/NocProfile?objectid=sOKpiG1Uu%2BVIheJxf8IDCy6%2F4T7HS3V1P%2FZ1C2jgJvU%3D" TargetMode="External"/><Relationship Id="rId1608" Type="http://schemas.openxmlformats.org/officeDocument/2006/relationships/hyperlink" Target="https://www.ukstandards.org.uk/en/nos-finder/INSSAL024%20/sell-products-and-services-internationally" TargetMode="External"/><Relationship Id="rId1815" Type="http://schemas.openxmlformats.org/officeDocument/2006/relationships/hyperlink" Target="https://www.jobsandskills.gov.au/australian-skills-classification?page=occupations&amp;occupation=442214" TargetMode="External"/><Relationship Id="rId189" Type="http://schemas.openxmlformats.org/officeDocument/2006/relationships/hyperlink" Target="https://www.ukstandards.org.uk/en/nos-finder/INSML023/follow-your-organisation%E2%80%99s-disciplinary-and-grievance-procedures" TargetMode="External"/><Relationship Id="rId396" Type="http://schemas.openxmlformats.org/officeDocument/2006/relationships/hyperlink" Target="https://noc.esdc.gc.ca/Structure/NocProfile?objectid=URtSLF%2B0Gzaz%2Btx1lcurZ%2FHc0HAlq%2FfOjoA%2BcbpdgkY%3D" TargetMode="External"/><Relationship Id="rId256" Type="http://schemas.openxmlformats.org/officeDocument/2006/relationships/hyperlink" Target="https://www.jobsandskills.gov.au/australian-skills-classification?page=occupations&amp;occupation=561999" TargetMode="External"/><Relationship Id="rId463" Type="http://schemas.openxmlformats.org/officeDocument/2006/relationships/hyperlink" Target="https://www.jobsandskills.gov.au/australian-skills-classification?page=occupations&amp;occupation=222312" TargetMode="External"/><Relationship Id="rId670" Type="http://schemas.openxmlformats.org/officeDocument/2006/relationships/hyperlink" Target="https://noc.esdc.gc.ca/Structure/NocProfile?objectid=j%2B0eoNCR6Q3vWpfz0Xd38DRGuN5KFTTETAG1Lvx4U3s%3D" TargetMode="External"/><Relationship Id="rId1093" Type="http://schemas.openxmlformats.org/officeDocument/2006/relationships/hyperlink" Target="https://www.onetonline.org/link/summary/43-4111.00" TargetMode="External"/><Relationship Id="rId116" Type="http://schemas.openxmlformats.org/officeDocument/2006/relationships/hyperlink" Target="https://www.onetonline.org/link/summary/33-3051.04" TargetMode="External"/><Relationship Id="rId323" Type="http://schemas.openxmlformats.org/officeDocument/2006/relationships/hyperlink" Target="https://noc.esdc.gc.ca/Structure/NocProfile?objectid=QecyfkcvzilGi%2FJhz%2FGiCTC1UyURYil8jgeNJiofoeQ%3D" TargetMode="External"/><Relationship Id="rId530" Type="http://schemas.openxmlformats.org/officeDocument/2006/relationships/hyperlink" Target="https://www.onetonline.org/link/summary/27-3031.00" TargetMode="External"/><Relationship Id="rId768" Type="http://schemas.openxmlformats.org/officeDocument/2006/relationships/hyperlink" Target="https://noc.esdc.gc.ca/Structure/NocProfile?objectid=meWyRPj2tXEY8weD3JcQXBU%2FbTMpDPYzdJwRWX8bPVg%3D" TargetMode="External"/><Relationship Id="rId975" Type="http://schemas.openxmlformats.org/officeDocument/2006/relationships/hyperlink" Target="https://files.ukstandards.org.uk/pdfs/FSPISM07.pdf" TargetMode="External"/><Relationship Id="rId1160" Type="http://schemas.openxmlformats.org/officeDocument/2006/relationships/hyperlink" Target="https://www.onetonline.org/link/summary/43-9041.00" TargetMode="External"/><Relationship Id="rId1398" Type="http://schemas.openxmlformats.org/officeDocument/2006/relationships/hyperlink" Target="https://noc.esdc.gc.ca/Structure/NocProfile?objectid=%2BbOm968zjbCDB0bBloCMzO1Skaf4fcjWAmvPtkk8p9c%3D" TargetMode="External"/><Relationship Id="rId628" Type="http://schemas.openxmlformats.org/officeDocument/2006/relationships/hyperlink" Target="https://noc.esdc.gc.ca/Structure/NocProfile?objectid=0%2FF09bbdRApMQnj9VUDj626KO4QnoLT3Vbe%2B5hpL%2BCo%3D" TargetMode="External"/><Relationship Id="rId835" Type="http://schemas.openxmlformats.org/officeDocument/2006/relationships/hyperlink" Target="https://www.onetonline.org/link/summary/41-3031.00" TargetMode="External"/><Relationship Id="rId1258" Type="http://schemas.openxmlformats.org/officeDocument/2006/relationships/hyperlink" Target="https://noc.esdc.gc.ca/Structure/NocProfile?objectid=sOKpiG1Uu%2BVIheJxf8IDCy6%2F4T7HS3V1P%2FZ1C2jgJvU%3D" TargetMode="External"/><Relationship Id="rId1465" Type="http://schemas.openxmlformats.org/officeDocument/2006/relationships/hyperlink" Target="https://www.jobsandskills.gov.au/australian-skills-classification?page=occupations&amp;occupation=621511" TargetMode="External"/><Relationship Id="rId1672" Type="http://schemas.openxmlformats.org/officeDocument/2006/relationships/hyperlink" Target="https://www.onetonline.org/link/summary/41-9041.00" TargetMode="External"/><Relationship Id="rId1020" Type="http://schemas.openxmlformats.org/officeDocument/2006/relationships/hyperlink" Target="https://noc.esdc.gc.ca/Structure/NocProfile?objectid=GWMzTQofvroEKKwl1%2B2N0AkZ7JOcLxQZBiSdHmyJtSw%3D" TargetMode="External"/><Relationship Id="rId1118" Type="http://schemas.openxmlformats.org/officeDocument/2006/relationships/hyperlink" Target="https://www.onetonline.org/link/summary/43-4111.00" TargetMode="External"/><Relationship Id="rId1325" Type="http://schemas.openxmlformats.org/officeDocument/2006/relationships/hyperlink" Target="https://www.onetonline.org/link/summary/43-4121.00" TargetMode="External"/><Relationship Id="rId1532" Type="http://schemas.openxmlformats.org/officeDocument/2006/relationships/hyperlink" Target="https://noc.esdc.gc.ca/Structure/NocProfile?objectid=sLTAGYe6QK1bbNWFBxvfutjJ4zDiLfLB9V5tjLQOMyw%3D" TargetMode="External"/><Relationship Id="rId902" Type="http://schemas.openxmlformats.org/officeDocument/2006/relationships/hyperlink" Target="https://noc.esdc.gc.ca/Structure/NocProfile?objectid=6SaTbn3pqYkSUTbL0wuVxrxF%2F2vu%2BmF7UN%2FtiAWCLHk%3D" TargetMode="External"/><Relationship Id="rId1837" Type="http://schemas.openxmlformats.org/officeDocument/2006/relationships/hyperlink" Target="https://www.jobsandskills.gov.au/australian-skills-classification?page=occupations&amp;occupation=442217" TargetMode="External"/><Relationship Id="rId31" Type="http://schemas.openxmlformats.org/officeDocument/2006/relationships/hyperlink" Target="https://www.jobsandskills.gov.au/australian-skills-classification?page=occupations&amp;occupation=541111" TargetMode="External"/><Relationship Id="rId180" Type="http://schemas.openxmlformats.org/officeDocument/2006/relationships/hyperlink" Target="https://noc.esdc.gc.ca/Structure/NocProfile?objectid=E8gLPUtmVgc9v5NEm22n3DbqUL%2BhEAN669YG2J45uco%3D" TargetMode="External"/><Relationship Id="rId278" Type="http://schemas.openxmlformats.org/officeDocument/2006/relationships/hyperlink" Target="https://noc.esdc.gc.ca/Structure/NocProfile?objectid=6x3AIkw5rJ97626DEcEF36IkUVrFzW4sHLjZM%2FXAjqs%3D" TargetMode="External"/><Relationship Id="rId485" Type="http://schemas.openxmlformats.org/officeDocument/2006/relationships/hyperlink" Target="https://www.ukstandards.org.uk/en/nos-finder/INSRMA001%20/develop-a-risk-management-strategy" TargetMode="External"/><Relationship Id="rId692" Type="http://schemas.openxmlformats.org/officeDocument/2006/relationships/hyperlink" Target="https://noc.esdc.gc.ca/Structure/NocProfile?objectid=YxdAvL8EqtybZpZg4%2Buk37CUNEHAgj96qs9i1COCets%3D" TargetMode="External"/><Relationship Id="rId138" Type="http://schemas.openxmlformats.org/officeDocument/2006/relationships/hyperlink" Target="https://web.arbeitsagentur.de/berufenet/beruf/8157" TargetMode="External"/><Relationship Id="rId345" Type="http://schemas.openxmlformats.org/officeDocument/2006/relationships/hyperlink" Target="https://www.onetonline.org/link/summary/43-4171.00" TargetMode="External"/><Relationship Id="rId552" Type="http://schemas.openxmlformats.org/officeDocument/2006/relationships/hyperlink" Target="https://www.jobsandskills.gov.au/australian-skills-classification?page=occupations&amp;occupation=225213" TargetMode="External"/><Relationship Id="rId997" Type="http://schemas.openxmlformats.org/officeDocument/2006/relationships/hyperlink" Target="https://noc.esdc.gc.ca/Structure/NocProfile?objectid=F%2Br9DZFPJhgOPRmhPu1l34fokYglLeZqmHnO%2BAM93gg%3D" TargetMode="External"/><Relationship Id="rId1182" Type="http://schemas.openxmlformats.org/officeDocument/2006/relationships/hyperlink" Target="https://www.onetonline.org/link/summary/43-4041.00" TargetMode="External"/><Relationship Id="rId205" Type="http://schemas.openxmlformats.org/officeDocument/2006/relationships/hyperlink" Target="https://web.arbeitsagentur.de/berufenet/beruf/14029" TargetMode="External"/><Relationship Id="rId412" Type="http://schemas.openxmlformats.org/officeDocument/2006/relationships/hyperlink" Target="https://www.onetonline.org/link/summary/13-2011.00" TargetMode="External"/><Relationship Id="rId857" Type="http://schemas.openxmlformats.org/officeDocument/2006/relationships/hyperlink" Target="https://www.onetonline.org/link/summary/43-5011.01" TargetMode="External"/><Relationship Id="rId1042" Type="http://schemas.openxmlformats.org/officeDocument/2006/relationships/hyperlink" Target="https://files.ukstandards.org.uk/pdfs/PPL.C214.pdf" TargetMode="External"/><Relationship Id="rId1487" Type="http://schemas.openxmlformats.org/officeDocument/2006/relationships/hyperlink" Target="https://www.onetonline.org/link/summary/41-2031.00" TargetMode="External"/><Relationship Id="rId1694" Type="http://schemas.openxmlformats.org/officeDocument/2006/relationships/hyperlink" Target="https://nsdcindia.org/sites/default/files/MC_Sales-Associate-International-01-8-2017.pdf" TargetMode="External"/><Relationship Id="rId717" Type="http://schemas.openxmlformats.org/officeDocument/2006/relationships/hyperlink" Target="https://www.jobsandskills.gov.au/australian-skills-classification?page=occupations&amp;occupation=5996" TargetMode="External"/><Relationship Id="rId924" Type="http://schemas.openxmlformats.org/officeDocument/2006/relationships/hyperlink" Target="https://noc.esdc.gc.ca/Structure/NocProfile?objectid=E8gLPUtmVgc9v5NEm22n3DbqUL%2BhEAN669YG2J45uco%3D" TargetMode="External"/><Relationship Id="rId1347" Type="http://schemas.openxmlformats.org/officeDocument/2006/relationships/hyperlink" Target="https://noc.esdc.gc.ca/Structure/NocProfile?objectid=fyiCF3LTdabt8G0H693KBG3AdvG%2Fb14MyIwToSv8in8%3D" TargetMode="External"/><Relationship Id="rId1554" Type="http://schemas.openxmlformats.org/officeDocument/2006/relationships/hyperlink" Target="https://www.jobsandskills.gov.au/australian-skills-classification?page=occupations&amp;occupation=631112" TargetMode="External"/><Relationship Id="rId1761" Type="http://schemas.openxmlformats.org/officeDocument/2006/relationships/hyperlink" Target="https://www.jobsandskills.gov.au/australian-skills-classification?page=occupations&amp;occupation=411714" TargetMode="External"/><Relationship Id="rId53" Type="http://schemas.openxmlformats.org/officeDocument/2006/relationships/hyperlink" Target="https://www.jobsandskills.gov.au/australian-skills-classification?page=occupations&amp;occupation=111211" TargetMode="External"/><Relationship Id="rId1207" Type="http://schemas.openxmlformats.org/officeDocument/2006/relationships/hyperlink" Target="https://noc.esdc.gc.ca/Structure/NocProfile?objectid=vdPmy%2FNWEU4zCcKToAUdHSPW8%2BzI5gbps%2BayprZZfro%3D" TargetMode="External"/><Relationship Id="rId1414" Type="http://schemas.openxmlformats.org/officeDocument/2006/relationships/hyperlink" Target="https://noc.esdc.gc.ca/Structure/NocProfile?objectid=SdoZa69y3rSR5ft%2Bmah6IZ82SXsmNwwuDlXHrF9FoRI%3D" TargetMode="External"/><Relationship Id="rId1621" Type="http://schemas.openxmlformats.org/officeDocument/2006/relationships/hyperlink" Target="https://www.ukstandards.org.uk/en/nos-finder/INSSAL024%20/sell-products-and-services-internationally" TargetMode="External"/><Relationship Id="rId1859" Type="http://schemas.openxmlformats.org/officeDocument/2006/relationships/hyperlink" Target="https://noc.esdc.gc.ca/Structure/NocProfile?objectid=BmbEKyGGXulOovEOjBNyMy9yGgAfpFUuif%2FAC6GFRmU%3D" TargetMode="External"/><Relationship Id="rId1719" Type="http://schemas.openxmlformats.org/officeDocument/2006/relationships/hyperlink" Target="https://www.onetonline.org/link/summary/23-1023.00" TargetMode="External"/><Relationship Id="rId367" Type="http://schemas.openxmlformats.org/officeDocument/2006/relationships/hyperlink" Target="https://noc.esdc.gc.ca/Structure/NocProfile?objectid=yPxoZk14Lcb9voOPL4vylcwcIvAIbW9hpyZnhu4JTi4%3D" TargetMode="External"/><Relationship Id="rId574" Type="http://schemas.openxmlformats.org/officeDocument/2006/relationships/hyperlink" Target="https://www.onetonline.org/link/summary/19-3011.00" TargetMode="External"/><Relationship Id="rId227" Type="http://schemas.openxmlformats.org/officeDocument/2006/relationships/hyperlink" Target="https://www.onetonline.org/link/summary/43-9022.00" TargetMode="External"/><Relationship Id="rId781" Type="http://schemas.openxmlformats.org/officeDocument/2006/relationships/hyperlink" Target="https://www.jobsandskills.gov.au/australian-skills-classification?page=occupations&amp;occupation=6113" TargetMode="External"/><Relationship Id="rId879" Type="http://schemas.openxmlformats.org/officeDocument/2006/relationships/hyperlink" Target="https://www.ukstandards.org.uk/en/nos-finder/LANWFS3/contribute-to-workplace-and-facilities-services-projects" TargetMode="External"/><Relationship Id="rId434" Type="http://schemas.openxmlformats.org/officeDocument/2006/relationships/hyperlink" Target="https://www.jobsandskills.gov.au/australian-skills-classification?page=occupations&amp;occupation=1322" TargetMode="External"/><Relationship Id="rId641" Type="http://schemas.openxmlformats.org/officeDocument/2006/relationships/hyperlink" Target="https://www.jobsandskills.gov.au/australian-skills-classification?page=occupations&amp;occupation=5522" TargetMode="External"/><Relationship Id="rId739" Type="http://schemas.openxmlformats.org/officeDocument/2006/relationships/hyperlink" Target="https://noc.esdc.gc.ca/Structure/NocProfile?objectid=NTzy1twzlrK7CfdtpK7QbuO7%2F8ZLQa9JNds7V5Zwe7w%3D" TargetMode="External"/><Relationship Id="rId1064" Type="http://schemas.openxmlformats.org/officeDocument/2006/relationships/hyperlink" Target="https://www.onetonline.org/link/summary/43-4181.00" TargetMode="External"/><Relationship Id="rId1271" Type="http://schemas.openxmlformats.org/officeDocument/2006/relationships/hyperlink" Target="https://www.jobsandskills.gov.au/australian-skills-classification?page=occupations&amp;occupation=591115" TargetMode="External"/><Relationship Id="rId1369" Type="http://schemas.openxmlformats.org/officeDocument/2006/relationships/hyperlink" Target="https://www.onetonline.org/link/summary/43-4161.00" TargetMode="External"/><Relationship Id="rId1576" Type="http://schemas.openxmlformats.org/officeDocument/2006/relationships/hyperlink" Target="https://www.onetonline.org/link/summary/43-4181.00" TargetMode="External"/><Relationship Id="rId501" Type="http://schemas.openxmlformats.org/officeDocument/2006/relationships/hyperlink" Target="https://noc.esdc.gc.ca/Structure/NocProfile?objectid=tF97t0xNCX6e%2B0XlgLQnmhMNCT6xAs5fcz3UGMnjx%2F0%3D" TargetMode="External"/><Relationship Id="rId946" Type="http://schemas.openxmlformats.org/officeDocument/2006/relationships/hyperlink" Target="https://www.jobsandskills.gov.au/australian-skills-classification?page=occupations&amp;occupation=6217" TargetMode="External"/><Relationship Id="rId1131" Type="http://schemas.openxmlformats.org/officeDocument/2006/relationships/hyperlink" Target="https://www.onetonline.org/link/summary/43-4111.00" TargetMode="External"/><Relationship Id="rId1229" Type="http://schemas.openxmlformats.org/officeDocument/2006/relationships/hyperlink" Target="https://noc.esdc.gc.ca/Structure/NocProfile?objectid=wZgqDwE17v4p4qtv6NVHZNAG1immyUShVGIiSYzgsT8%3D" TargetMode="External"/><Relationship Id="rId1783" Type="http://schemas.openxmlformats.org/officeDocument/2006/relationships/hyperlink" Target="https://nsdcindia.org/sites/default/files/QP_MEP_Q0201_secretary.pdf" TargetMode="External"/><Relationship Id="rId75" Type="http://schemas.openxmlformats.org/officeDocument/2006/relationships/hyperlink" Target="https://www.onetonline.org/link/summary/43-6011.00" TargetMode="External"/><Relationship Id="rId806" Type="http://schemas.openxmlformats.org/officeDocument/2006/relationships/hyperlink" Target="https://noc.esdc.gc.ca/Structure/NocProfile?objectid=ZO%2F6GjuQNXJ7xH7lKXficNjDd7AdvoT88PUypzpPlKQ%3D" TargetMode="External"/><Relationship Id="rId1436" Type="http://schemas.openxmlformats.org/officeDocument/2006/relationships/hyperlink" Target="https://www.jobsandskills.gov.au/australian-skills-classification?page=occupations&amp;occupation=6217" TargetMode="External"/><Relationship Id="rId1643" Type="http://schemas.openxmlformats.org/officeDocument/2006/relationships/hyperlink" Target="https://www.ukstandards.org.uk/en/nos-finder/INSSAL024%20/sell-products-and-services-internationally" TargetMode="External"/><Relationship Id="rId1850" Type="http://schemas.openxmlformats.org/officeDocument/2006/relationships/hyperlink" Target="https://noc.esdc.gc.ca/Structure/NocProfile?objectid=BmbEKyGGXulOovEOjBNyMy9yGgAfpFUuif%2FAC6GFRmU%3D" TargetMode="External"/><Relationship Id="rId1503" Type="http://schemas.openxmlformats.org/officeDocument/2006/relationships/hyperlink" Target="https://www.onetonline.org/link/summary/41-2031.00" TargetMode="External"/><Relationship Id="rId1710" Type="http://schemas.openxmlformats.org/officeDocument/2006/relationships/hyperlink" Target="https://www.onetonline.org/link/summary/23-1023.00" TargetMode="External"/><Relationship Id="rId291" Type="http://schemas.openxmlformats.org/officeDocument/2006/relationships/hyperlink" Target="https://www.onetonline.org/link/summary/43-9022.00" TargetMode="External"/><Relationship Id="rId1808" Type="http://schemas.openxmlformats.org/officeDocument/2006/relationships/hyperlink" Target="https://noc.esdc.gc.ca/Structure/NocProfile?objectid=yOdyftYT93mRvR7yCWDuj0RMqz78U5yv7DjYNrmFCVE%3D" TargetMode="External"/><Relationship Id="rId151" Type="http://schemas.openxmlformats.org/officeDocument/2006/relationships/hyperlink" Target="https://www.onetonline.org/link/summary/51-9061.00" TargetMode="External"/><Relationship Id="rId389" Type="http://schemas.openxmlformats.org/officeDocument/2006/relationships/hyperlink" Target="https://www.onetonline.org/link/summary/43-9061.00" TargetMode="External"/><Relationship Id="rId596" Type="http://schemas.openxmlformats.org/officeDocument/2006/relationships/hyperlink" Target="https://noc.esdc.gc.ca/Structure/NocProfile?objectid=6SaTbn3pqYkSUTbL0wuVxrxF%2F2vu%2BmF7UN%2FtiAWCLHk%3D" TargetMode="External"/><Relationship Id="rId249" Type="http://schemas.openxmlformats.org/officeDocument/2006/relationships/hyperlink" Target="https://www.onetonline.org/link/summary/43-9022.00" TargetMode="External"/><Relationship Id="rId456" Type="http://schemas.openxmlformats.org/officeDocument/2006/relationships/hyperlink" Target="https://www.onetonline.org/link/summary/13-2054.00" TargetMode="External"/><Relationship Id="rId663" Type="http://schemas.openxmlformats.org/officeDocument/2006/relationships/hyperlink" Target="https://www.onetonline.org/link/summary/43-4041.00" TargetMode="External"/><Relationship Id="rId870" Type="http://schemas.openxmlformats.org/officeDocument/2006/relationships/hyperlink" Target="https://www.onetonline.org/link/summary/11-9141.00" TargetMode="External"/><Relationship Id="rId1086" Type="http://schemas.openxmlformats.org/officeDocument/2006/relationships/hyperlink" Target="https://noc.esdc.gc.ca/Structure/NocProfile?objectid=6x3AIkw5rJ97626DEcEF36IkUVrFzW4sHLjZM%2FXAjqs%3D" TargetMode="External"/><Relationship Id="rId1293" Type="http://schemas.openxmlformats.org/officeDocument/2006/relationships/hyperlink" Target="https://www.onetonline.org/link/summary/43-5061.00" TargetMode="External"/><Relationship Id="rId109" Type="http://schemas.openxmlformats.org/officeDocument/2006/relationships/hyperlink" Target="https://files.ukstandards.org.uk/pdfs/SFLITLO9.pdf" TargetMode="External"/><Relationship Id="rId316" Type="http://schemas.openxmlformats.org/officeDocument/2006/relationships/hyperlink" Target="https://www.jobsandskills.gov.au/australian-skills-classification?page=occupations&amp;occupation=532111" TargetMode="External"/><Relationship Id="rId523" Type="http://schemas.openxmlformats.org/officeDocument/2006/relationships/hyperlink" Target="https://www.jobsandskills.gov.au/australian-skills-classification?page=occupations&amp;occupation=2124" TargetMode="External"/><Relationship Id="rId968" Type="http://schemas.openxmlformats.org/officeDocument/2006/relationships/hyperlink" Target="https://files.ukstandards.org.uk/pdfs/CCSDES30.pdf" TargetMode="External"/><Relationship Id="rId1153" Type="http://schemas.openxmlformats.org/officeDocument/2006/relationships/hyperlink" Target="https://www.jobsandskills.gov.au/australian-skills-classification?page=occupations&amp;occupation=551111" TargetMode="External"/><Relationship Id="rId1598" Type="http://schemas.openxmlformats.org/officeDocument/2006/relationships/hyperlink" Target="https://nsdcindia.org/sites/default/files/MC_Sales-Associate-International-01-8-2017.pdf" TargetMode="External"/><Relationship Id="rId97" Type="http://schemas.openxmlformats.org/officeDocument/2006/relationships/hyperlink" Target="https://www.onetonline.org/link/summary/43-6011.00" TargetMode="External"/><Relationship Id="rId730" Type="http://schemas.openxmlformats.org/officeDocument/2006/relationships/hyperlink" Target="https://noc.esdc.gc.ca/Structure/NocProfile?objectid=NTzy1twzlrK7CfdtpK7QbuO7%2F8ZLQa9JNds7V5Zwe7w%3D" TargetMode="External"/><Relationship Id="rId828" Type="http://schemas.openxmlformats.org/officeDocument/2006/relationships/hyperlink" Target="https://noc.esdc.gc.ca/Structure/NocProfile?objectid=NdcZIoRYP40uY1p6M1l6WVE4ggwqazQR594u575tTso%3D" TargetMode="External"/><Relationship Id="rId1013" Type="http://schemas.openxmlformats.org/officeDocument/2006/relationships/hyperlink" Target="https://www.ukstandards.org.uk/en/nos-finder/IMPPP112/sell-fresh-produce-on-the-wholesale-market" TargetMode="External"/><Relationship Id="rId1360" Type="http://schemas.openxmlformats.org/officeDocument/2006/relationships/hyperlink" Target="https://noc.esdc.gc.ca/Structure/NocProfile?objectid=728N%2BfkaqQz84pnHv7RMNa%2FfH%2BMeeXnyihQAP%2BBZHvc%3D" TargetMode="External"/><Relationship Id="rId1458" Type="http://schemas.openxmlformats.org/officeDocument/2006/relationships/hyperlink" Target="https://noc.esdc.gc.ca/Structure/NocProfile?objectid=GWMzTQofvroEKKwl1%2B2N0AkZ7JOcLxQZBiSdHmyJtSw%3D" TargetMode="External"/><Relationship Id="rId1665" Type="http://schemas.openxmlformats.org/officeDocument/2006/relationships/hyperlink" Target="https://noc.esdc.gc.ca/Structure/NocProfile?objectid=lmt48Cf1A70EY4QkJbRip0ZUMA%2BtkO1R%2Fbjhvc%2F9ZLU%3D" TargetMode="External"/><Relationship Id="rId1872" Type="http://schemas.openxmlformats.org/officeDocument/2006/relationships/hyperlink" Target="https://www.jobsandskills.gov.au/australian-skills-classification?page=occupations&amp;occupation=442111" TargetMode="External"/><Relationship Id="rId1220" Type="http://schemas.openxmlformats.org/officeDocument/2006/relationships/hyperlink" Target="https://noc.esdc.gc.ca/Structure/NocProfile?objectid=SdoZa69y3rSR5ft%2Bmah6IZ82SXsmNwwuDlXHrF9FoRI%3D" TargetMode="External"/><Relationship Id="rId1318" Type="http://schemas.openxmlformats.org/officeDocument/2006/relationships/hyperlink" Target="https://files.ukstandards.org.uk/pdfs/CFALANG1.1.pdf" TargetMode="External"/><Relationship Id="rId1525" Type="http://schemas.openxmlformats.org/officeDocument/2006/relationships/hyperlink" Target="https://www.jobsandskills.gov.au/australian-skills-classification?page=occupations&amp;occupation=6311" TargetMode="External"/><Relationship Id="rId1732" Type="http://schemas.openxmlformats.org/officeDocument/2006/relationships/hyperlink" Target="https://files.ukstandards.org.uk/pdfs/SFJDA3.pdf" TargetMode="External"/><Relationship Id="rId24" Type="http://schemas.openxmlformats.org/officeDocument/2006/relationships/hyperlink" Target="https://noc.esdc.gc.ca/Structure/NocProfile?objectid=nv43506ySrR1yD43y22evKC25dXPNcRGHu%2FBm06PVA4%3D" TargetMode="External"/><Relationship Id="rId173" Type="http://schemas.openxmlformats.org/officeDocument/2006/relationships/hyperlink" Target="https://www.onetonline.org/link/summary/11-3121.00" TargetMode="External"/><Relationship Id="rId380" Type="http://schemas.openxmlformats.org/officeDocument/2006/relationships/hyperlink" Target="https://noc.esdc.gc.ca/Structure/NocProfile?objectid=NoLFzPy5OuHA73nk7%2BQa2i%2Fd%2B7GJm8erbwgubRybpHY%3D" TargetMode="External"/><Relationship Id="rId240" Type="http://schemas.openxmlformats.org/officeDocument/2006/relationships/hyperlink" Target="https://files.ukstandards.org.uk/pdfs/GOV4%20Organise%20Governing%20Body%20Meetings.pdf" TargetMode="External"/><Relationship Id="rId478" Type="http://schemas.openxmlformats.org/officeDocument/2006/relationships/hyperlink" Target="https://www.onetonline.org/link/summary/13-1111.00" TargetMode="External"/><Relationship Id="rId685" Type="http://schemas.openxmlformats.org/officeDocument/2006/relationships/hyperlink" Target="https://www.onetonline.org/link/summary/13-2072.00" TargetMode="External"/><Relationship Id="rId892" Type="http://schemas.openxmlformats.org/officeDocument/2006/relationships/hyperlink" Target="https://noc.esdc.gc.ca/Structure/NocProfile?objectid=6SaTbn3pqYkSUTbL0wuVxrxF%2F2vu%2BmF7UN%2FtiAWCLHk%3D" TargetMode="External"/><Relationship Id="rId100" Type="http://schemas.openxmlformats.org/officeDocument/2006/relationships/hyperlink" Target="https://www.onetonline.org/link/summary/33-3051.04" TargetMode="External"/><Relationship Id="rId338" Type="http://schemas.openxmlformats.org/officeDocument/2006/relationships/hyperlink" Target="https://www.onetonline.org/link/summary/43-9021.00" TargetMode="External"/><Relationship Id="rId545" Type="http://schemas.openxmlformats.org/officeDocument/2006/relationships/hyperlink" Target="https://www.jobsandskills.gov.au/australian-skills-classification?page=occupations&amp;occupation=225411" TargetMode="External"/><Relationship Id="rId752" Type="http://schemas.openxmlformats.org/officeDocument/2006/relationships/hyperlink" Target="https://files.ukstandards.org.uk/pdfs/FSPLM11.pdf" TargetMode="External"/><Relationship Id="rId1175" Type="http://schemas.openxmlformats.org/officeDocument/2006/relationships/hyperlink" Target="https://www.jobsandskills.gov.au/australian-skills-classification?page=occupations&amp;occupation=552314" TargetMode="External"/><Relationship Id="rId1382" Type="http://schemas.openxmlformats.org/officeDocument/2006/relationships/hyperlink" Target="https://www.jobsandskills.gov.au/australian-skills-classification?page=occupations&amp;occupation=5994" TargetMode="External"/><Relationship Id="rId405" Type="http://schemas.openxmlformats.org/officeDocument/2006/relationships/hyperlink" Target="https://www.ukstandards.org.uk/en/nos-finder?urn=&amp;keywords=&amp;suite=&amp;occupation=5&amp;soccode=&amp;developedby=&amp;validity=&amp;noscategory=" TargetMode="External"/><Relationship Id="rId612" Type="http://schemas.openxmlformats.org/officeDocument/2006/relationships/hyperlink" Target="https://www.jobsandskills.gov.au/australian-skills-classification?page=occupations&amp;occupation=2222" TargetMode="External"/><Relationship Id="rId1035" Type="http://schemas.openxmlformats.org/officeDocument/2006/relationships/hyperlink" Target="https://noc.esdc.gc.ca/Structure/NocProfile?objectid=GWMzTQofvroEKKwl1%2B2N0AkZ7JOcLxQZBiSdHmyJtSw%3D" TargetMode="External"/><Relationship Id="rId1242" Type="http://schemas.openxmlformats.org/officeDocument/2006/relationships/hyperlink" Target="https://www.onetonline.org/link/summary/53-7065.00" TargetMode="External"/><Relationship Id="rId1687" Type="http://schemas.openxmlformats.org/officeDocument/2006/relationships/hyperlink" Target="https://noc.esdc.gc.ca/Structure/NocProfile?objectid=SdoZa69y3rSR5ft%2Bmah6IZ82SXsmNwwuDlXHrF9FoRI%3D" TargetMode="External"/><Relationship Id="rId917" Type="http://schemas.openxmlformats.org/officeDocument/2006/relationships/hyperlink" Target="https://noc.esdc.gc.ca/Structure/NocProfile?objectid=bRWC4eHC3ntbe6OsjyRzP3eVMR%2BP4e08E8nC%2FEVtI7Y%3D" TargetMode="External"/><Relationship Id="rId1102" Type="http://schemas.openxmlformats.org/officeDocument/2006/relationships/hyperlink" Target="https://nsdcindia.org/sites/default/files/TELQ0100_Customer_Care_Executive%28Call_Center%29_v1.0_11.07.2018.pdf" TargetMode="External"/><Relationship Id="rId1547" Type="http://schemas.openxmlformats.org/officeDocument/2006/relationships/hyperlink" Target="https://noc.esdc.gc.ca/Structure/NocProfile?objectid=sLTAGYe6QK1bbNWFBxvfutjJ4zDiLfLB9V5tjLQOMyw%3D" TargetMode="External"/><Relationship Id="rId1754" Type="http://schemas.openxmlformats.org/officeDocument/2006/relationships/hyperlink" Target="https://noc.esdc.gc.ca/Structure/NocProfile?objectid=zt1yfKiW8ZKDh5avzMpI3q50kM2lkwdqclyHxphYTm0%3D" TargetMode="External"/><Relationship Id="rId46" Type="http://schemas.openxmlformats.org/officeDocument/2006/relationships/hyperlink" Target="https://noc.esdc.gc.ca/Structure/NocProfile?objectid=jRJxK4mDxpIMOLQHP54oClQH8RFucV0R09TRtvyVub8%3D" TargetMode="External"/><Relationship Id="rId1407" Type="http://schemas.openxmlformats.org/officeDocument/2006/relationships/hyperlink" Target="https://noc.esdc.gc.ca/Structure/NocProfile?objectid=SdoZa69y3rSR5ft%2Bmah6IZ82SXsmNwwuDlXHrF9FoRI%3D" TargetMode="External"/><Relationship Id="rId1614" Type="http://schemas.openxmlformats.org/officeDocument/2006/relationships/hyperlink" Target="https://www.ukstandards.org.uk/en/nos-finder/INSSAL024%20/sell-products-and-services-internationally" TargetMode="External"/><Relationship Id="rId1821" Type="http://schemas.openxmlformats.org/officeDocument/2006/relationships/hyperlink" Target="https://noc.esdc.gc.ca/Structure/NocProfile?objectid=I4cDik3%2BzLP1wswGwIMJdYDeL83PcoRgGnoAvR0Riho%3D" TargetMode="External"/><Relationship Id="rId195" Type="http://schemas.openxmlformats.org/officeDocument/2006/relationships/hyperlink" Target="https://www.jobsandskills.gov.au/australian-skills-classification?page=occupations&amp;occupation=224712" TargetMode="External"/><Relationship Id="rId262" Type="http://schemas.openxmlformats.org/officeDocument/2006/relationships/hyperlink" Target="https://www.jobsandskills.gov.au/australian-skills-classification?page=occupations&amp;occupation=561999" TargetMode="External"/><Relationship Id="rId567" Type="http://schemas.openxmlformats.org/officeDocument/2006/relationships/hyperlink" Target="https://www.onetonline.org/link/summary/19-3011.00" TargetMode="External"/><Relationship Id="rId1197" Type="http://schemas.openxmlformats.org/officeDocument/2006/relationships/hyperlink" Target="https://noc.esdc.gc.ca/Structure/NocProfile?objectid=3%2FhxZZ%2FGe1fr1%2BT3DrIIagWpupqfH0BUAUvEhjaFLgE%3D" TargetMode="External"/><Relationship Id="rId122" Type="http://schemas.openxmlformats.org/officeDocument/2006/relationships/hyperlink" Target="https://noc.esdc.gc.ca/Structure/NocProfile?objectid=tFFoQ9b4QLC%2FFru3UZXNMf25pfrKZFjFkP3DBxLkttw%3D" TargetMode="External"/><Relationship Id="rId774" Type="http://schemas.openxmlformats.org/officeDocument/2006/relationships/hyperlink" Target="https://noc.esdc.gc.ca/Structure/NocProfile?objectid=lmt48Cf1A70EY4QkJbRip0ZUMA%2BtkO1R%2Fbjhvc%2F9ZLU%3D" TargetMode="External"/><Relationship Id="rId981" Type="http://schemas.openxmlformats.org/officeDocument/2006/relationships/hyperlink" Target="https://www.jobsandskills.gov.au/australian-skills-classification?page=occupations&amp;occupation=149914" TargetMode="External"/><Relationship Id="rId1057" Type="http://schemas.openxmlformats.org/officeDocument/2006/relationships/hyperlink" Target="https://nsdcindia.org/sites/default/files/TR-RAS-Q0102-Cashier.pdf" TargetMode="External"/><Relationship Id="rId427" Type="http://schemas.openxmlformats.org/officeDocument/2006/relationships/hyperlink" Target="https://www.ukstandards.org.uk/en/nos-finder/INSLRB02/process-and-check-applications-for-benefits%2C-grants-and-relief" TargetMode="External"/><Relationship Id="rId634" Type="http://schemas.openxmlformats.org/officeDocument/2006/relationships/hyperlink" Target="https://web.arbeitsagentur.de/berufenet/beruf/6785" TargetMode="External"/><Relationship Id="rId841" Type="http://schemas.openxmlformats.org/officeDocument/2006/relationships/hyperlink" Target="https://noc.esdc.gc.ca/Structure/NocProfile?objectid=GWMzTQofvroEKKwl1%2B2N0AkZ7JOcLxQZBiSdHmyJtSw%3D" TargetMode="External"/><Relationship Id="rId1264" Type="http://schemas.openxmlformats.org/officeDocument/2006/relationships/hyperlink" Target="https://www.jobsandskills.gov.au/australian-skills-classification?page=occupations&amp;occupation=561912" TargetMode="External"/><Relationship Id="rId1471" Type="http://schemas.openxmlformats.org/officeDocument/2006/relationships/hyperlink" Target="https://noc.esdc.gc.ca/Structure/NocProfile?objectid=SdoZa69y3rSR5ft%2Bmah6IZ82SXsmNwwuDlXHrF9FoRI%3D" TargetMode="External"/><Relationship Id="rId1569" Type="http://schemas.openxmlformats.org/officeDocument/2006/relationships/hyperlink" Target="https://www.onetonline.org/link/summary/41-2011.00" TargetMode="External"/><Relationship Id="rId701" Type="http://schemas.openxmlformats.org/officeDocument/2006/relationships/hyperlink" Target="https://noc.esdc.gc.ca/Structure/NocProfile?objectid=U4px40TCNV1Crq0FXUQNMws20BEHwjHtfqyd1JWMjjc%3D" TargetMode="External"/><Relationship Id="rId939" Type="http://schemas.openxmlformats.org/officeDocument/2006/relationships/hyperlink" Target="https://www.onetonline.org/link/summary/41-9091.00" TargetMode="External"/><Relationship Id="rId1124" Type="http://schemas.openxmlformats.org/officeDocument/2006/relationships/hyperlink" Target="https://nsdcindia.org/sites/default/files/TELQ0101_Customer_Care_Executive%28Relationship_Center%29_v1.0_11.07.2018.pdf" TargetMode="External"/><Relationship Id="rId1331" Type="http://schemas.openxmlformats.org/officeDocument/2006/relationships/hyperlink" Target="https://www.onetonline.org/link/summary/43-9111.00" TargetMode="External"/><Relationship Id="rId1776" Type="http://schemas.openxmlformats.org/officeDocument/2006/relationships/hyperlink" Target="https://noc.esdc.gc.ca/Structure/NocProfile?objectid=AaJKTSTE6QqbJKGZTDXXFpIZFPhGuhr839VOfLJH6vc%3D" TargetMode="External"/><Relationship Id="rId68" Type="http://schemas.openxmlformats.org/officeDocument/2006/relationships/hyperlink" Target="https://noc.esdc.gc.ca/Structure/NocProfile?objectid=ZxtQKleT2ibw7OzbAs3NZ3P5TZ1am8PyVB3uVbRqkOc%3D" TargetMode="External"/><Relationship Id="rId1429" Type="http://schemas.openxmlformats.org/officeDocument/2006/relationships/hyperlink" Target="https://noc.esdc.gc.ca/Structure/NocProfile?objectid=lmt48Cf1A70EY4QkJbRip0ZUMA%2BtkO1R%2Fbjhvc%2F9ZLU%3D" TargetMode="External"/><Relationship Id="rId1636" Type="http://schemas.openxmlformats.org/officeDocument/2006/relationships/hyperlink" Target="https://www.jobsandskills.gov.au/australian-skills-classification?page=occupations&amp;occupation=541112" TargetMode="External"/><Relationship Id="rId1843" Type="http://schemas.openxmlformats.org/officeDocument/2006/relationships/hyperlink" Target="https://www.jobsandskills.gov.au/australian-skills-classification?page=occupations&amp;occupation=441312" TargetMode="External"/><Relationship Id="rId1703" Type="http://schemas.openxmlformats.org/officeDocument/2006/relationships/hyperlink" Target="https://noc.esdc.gc.ca/Structure/NocProfile?objectid=wZgqDwE17v4p4qtv6NVHZNAG1immyUShVGIiSYzgsT8%3D" TargetMode="External"/><Relationship Id="rId284" Type="http://schemas.openxmlformats.org/officeDocument/2006/relationships/hyperlink" Target="https://noc.esdc.gc.ca/Structure/NocProfile?objectid=6x3AIkw5rJ97626DEcEF36IkUVrFzW4sHLjZM%2FXAjqs%3D" TargetMode="External"/><Relationship Id="rId491" Type="http://schemas.openxmlformats.org/officeDocument/2006/relationships/hyperlink" Target="https://noc.esdc.gc.ca/Structure/NocProfile?objectid=cdoSQCmSFADE8VD0slPovRZZUbO%2FypA99hzi5MG15CU%3D" TargetMode="External"/><Relationship Id="rId144" Type="http://schemas.openxmlformats.org/officeDocument/2006/relationships/hyperlink" Target="https://web.arbeitsagentur.de/berufenet/beruf/13977" TargetMode="External"/><Relationship Id="rId589" Type="http://schemas.openxmlformats.org/officeDocument/2006/relationships/hyperlink" Target="https://web.arbeitsagentur.de/berufenet/beruf/7070" TargetMode="External"/><Relationship Id="rId796" Type="http://schemas.openxmlformats.org/officeDocument/2006/relationships/hyperlink" Target="https://nsdcindia.org/sites/default/files/MC_Sales-Associate-International-01-8-2017.pdf" TargetMode="External"/><Relationship Id="rId351" Type="http://schemas.openxmlformats.org/officeDocument/2006/relationships/hyperlink" Target="https://www.onetonline.org/link/summary/43-4171.00" TargetMode="External"/><Relationship Id="rId449" Type="http://schemas.openxmlformats.org/officeDocument/2006/relationships/hyperlink" Target="https://www.jobsandskills.gov.au/australian-skills-classification?page=occupations&amp;occupation=221112" TargetMode="External"/><Relationship Id="rId656" Type="http://schemas.openxmlformats.org/officeDocument/2006/relationships/hyperlink" Target="https://www.onetonline.org/link/summary/43-3099.00" TargetMode="External"/><Relationship Id="rId863" Type="http://schemas.openxmlformats.org/officeDocument/2006/relationships/hyperlink" Target="https://www.onetonline.org/link/summary/13-1041.08" TargetMode="External"/><Relationship Id="rId1079" Type="http://schemas.openxmlformats.org/officeDocument/2006/relationships/hyperlink" Target="https://noc.esdc.gc.ca/Structure/NocProfile?objectid=j%2B0eoNCR6Q3vWpfz0Xd38DRGuN5KFTTETAG1Lvx4U3s%3D" TargetMode="External"/><Relationship Id="rId1286" Type="http://schemas.openxmlformats.org/officeDocument/2006/relationships/hyperlink" Target="https://noc.esdc.gc.ca/Structure/NocProfile?objectid=KAGfUiDyKbOpdsDdOPscoPY7LPCRPo3StCiUNqLCG4w%3D" TargetMode="External"/><Relationship Id="rId1493" Type="http://schemas.openxmlformats.org/officeDocument/2006/relationships/hyperlink" Target="https://noc.esdc.gc.ca/Structure/NocProfile?objectid=SdoZa69y3rSR5ft%2Bmah6IZ82SXsmNwwuDlXHrF9FoRI%3D" TargetMode="External"/><Relationship Id="rId211" Type="http://schemas.openxmlformats.org/officeDocument/2006/relationships/hyperlink" Target="https://www.jobsandskills.gov.au/australian-skills-classification?page=occupations&amp;occupation=224712%7ES01" TargetMode="External"/><Relationship Id="rId309" Type="http://schemas.openxmlformats.org/officeDocument/2006/relationships/hyperlink" Target="https://www.onetonline.org/link/summary/43-3031.00" TargetMode="External"/><Relationship Id="rId516" Type="http://schemas.openxmlformats.org/officeDocument/2006/relationships/hyperlink" Target="https://www.onetonline.org/link/summary/21-1012.00" TargetMode="External"/><Relationship Id="rId1146" Type="http://schemas.openxmlformats.org/officeDocument/2006/relationships/hyperlink" Target="https://www.onetonline.org/link/summary/43-3031.00" TargetMode="External"/><Relationship Id="rId1798" Type="http://schemas.openxmlformats.org/officeDocument/2006/relationships/hyperlink" Target="https://noc.esdc.gc.ca/Structure/NocProfile?objectid=zt1yfKiW8ZKDh5avzMpI3q50kM2lkwdqclyHxphYTm0%3D" TargetMode="External"/><Relationship Id="rId723" Type="http://schemas.openxmlformats.org/officeDocument/2006/relationships/hyperlink" Target="https://noc.esdc.gc.ca/Structure/NocProfile?objectid=WHp1BImFTRE2kCBgtBDtQhriB%2Fvi1nP5I2i5HM6p4V0%3D" TargetMode="External"/><Relationship Id="rId930" Type="http://schemas.openxmlformats.org/officeDocument/2006/relationships/hyperlink" Target="https://noc.esdc.gc.ca/Structure/NocProfile?objectid=MK5m5CIVbBPjrqITrD3a%2FVSXufWg2aagK5G4%2F3BUfqg%3D" TargetMode="External"/><Relationship Id="rId1006" Type="http://schemas.openxmlformats.org/officeDocument/2006/relationships/hyperlink" Target="https://www.jobsandskills.gov.au/australian-skills-classification?page=occupations&amp;occupation=133311" TargetMode="External"/><Relationship Id="rId1353" Type="http://schemas.openxmlformats.org/officeDocument/2006/relationships/hyperlink" Target="https://www.onetonline.org/link/summary/27-3043.00" TargetMode="External"/><Relationship Id="rId1560" Type="http://schemas.openxmlformats.org/officeDocument/2006/relationships/hyperlink" Target="https://nsdcindia.org/sites/default/files/TR-RAS-Q0102-Cashier.pdf" TargetMode="External"/><Relationship Id="rId1658" Type="http://schemas.openxmlformats.org/officeDocument/2006/relationships/hyperlink" Target="https://www.ukstandards.org.uk/en/nos-finder/INSSAL024%20/sell-products-and-services-internationally" TargetMode="External"/><Relationship Id="rId1865" Type="http://schemas.openxmlformats.org/officeDocument/2006/relationships/hyperlink" Target="https://noc.esdc.gc.ca/Structure/NocProfile?objectid=BmbEKyGGXulOovEOjBNyMy9yGgAfpFUuif%2FAC6GFRmU%3D" TargetMode="External"/><Relationship Id="rId1213" Type="http://schemas.openxmlformats.org/officeDocument/2006/relationships/hyperlink" Target="https://noc.esdc.gc.ca/Structure/NocProfile?objectid=e75qqIdDuznhyIjyZ4kl2Jz2%2ByeNtDq%2FoDGleaO%2FwxM%3D" TargetMode="External"/><Relationship Id="rId1420" Type="http://schemas.openxmlformats.org/officeDocument/2006/relationships/hyperlink" Target="https://www.onetonline.org/link/summary/41-9091.00" TargetMode="External"/><Relationship Id="rId1518" Type="http://schemas.openxmlformats.org/officeDocument/2006/relationships/hyperlink" Target="https://www.onetonline.org/link/summary/43-4181.00" TargetMode="External"/><Relationship Id="rId1725" Type="http://schemas.openxmlformats.org/officeDocument/2006/relationships/hyperlink" Target="https://www.onetonline.org/link/summary/23-1023.00" TargetMode="External"/><Relationship Id="rId17" Type="http://schemas.openxmlformats.org/officeDocument/2006/relationships/hyperlink" Target="https://files.ukstandards.org.uk/pdfs/GOV12%20Manage%20relationships%20with%20stakeholders.pdf" TargetMode="External"/><Relationship Id="rId166" Type="http://schemas.openxmlformats.org/officeDocument/2006/relationships/hyperlink" Target="https://noc.esdc.gc.ca/Structure/NocProfile?objectid=2HeE0VmEWk8%2F%2BPGWIIJboltC7IBhvR%2F5IH7A%2FI%2BD9N8%3D" TargetMode="External"/><Relationship Id="rId373" Type="http://schemas.openxmlformats.org/officeDocument/2006/relationships/hyperlink" Target="https://www.jobsandskills.gov.au/australian-skills-classification?page=occupations&amp;occupation=531111" TargetMode="External"/><Relationship Id="rId580" Type="http://schemas.openxmlformats.org/officeDocument/2006/relationships/hyperlink" Target="https://files.ukstandards.org.uk/pdfs/FSPISM09.pdf" TargetMode="External"/><Relationship Id="rId1" Type="http://schemas.openxmlformats.org/officeDocument/2006/relationships/hyperlink" Target="https://www.jobsandskills.gov.au/australian-skills-classification?page=occupations&amp;occupation=224912" TargetMode="External"/><Relationship Id="rId233" Type="http://schemas.openxmlformats.org/officeDocument/2006/relationships/hyperlink" Target="https://www.jobsandskills.gov.au/australian-skills-classification?page=occupations&amp;occupation=521211" TargetMode="External"/><Relationship Id="rId440" Type="http://schemas.openxmlformats.org/officeDocument/2006/relationships/hyperlink" Target="https://www.onetonline.org/link/summary/13-2011.00" TargetMode="External"/><Relationship Id="rId678" Type="http://schemas.openxmlformats.org/officeDocument/2006/relationships/hyperlink" Target="https://www.jobsandskills.gov.au/australian-skills-classification?page=occupations&amp;occupation=5522" TargetMode="External"/><Relationship Id="rId885" Type="http://schemas.openxmlformats.org/officeDocument/2006/relationships/hyperlink" Target="https://www.ukstandards.org.uk/en/nos-finder/LANWFS3/contribute-to-workplace-and-facilities-services-projects" TargetMode="External"/><Relationship Id="rId1070" Type="http://schemas.openxmlformats.org/officeDocument/2006/relationships/hyperlink" Target="https://www.jobsandskills.gov.au/australian-skills-classification?page=occupations&amp;occupation=591115" TargetMode="External"/><Relationship Id="rId300" Type="http://schemas.openxmlformats.org/officeDocument/2006/relationships/hyperlink" Target="https://www.onetonline.org/link/summary/43-3031.00" TargetMode="External"/><Relationship Id="rId538" Type="http://schemas.openxmlformats.org/officeDocument/2006/relationships/hyperlink" Target="https://noc.esdc.gc.ca/Structure/NocProfile?objectid=6SaTbn3pqYkSUTbL0wuVxrxF%2F2vu%2BmF7UN%2FtiAWCLHk%3D" TargetMode="External"/><Relationship Id="rId745" Type="http://schemas.openxmlformats.org/officeDocument/2006/relationships/hyperlink" Target="https://www.onetonline.org/link/summary/41-3021.00" TargetMode="External"/><Relationship Id="rId952" Type="http://schemas.openxmlformats.org/officeDocument/2006/relationships/hyperlink" Target="https://www.onetonline.org/link/summary/11-3031.00" TargetMode="External"/><Relationship Id="rId1168" Type="http://schemas.openxmlformats.org/officeDocument/2006/relationships/hyperlink" Target="https://noc.esdc.gc.ca/Structure/NocProfile?objectid=NTzy1twzlrK7CfdtpK7QbuO7%2F8ZLQa9JNds7V5Zwe7w%3D" TargetMode="External"/><Relationship Id="rId1375" Type="http://schemas.openxmlformats.org/officeDocument/2006/relationships/hyperlink" Target="https://www.jobsandskills.gov.au/australian-skills-classification?page=occupations&amp;occupation=5994" TargetMode="External"/><Relationship Id="rId1582" Type="http://schemas.openxmlformats.org/officeDocument/2006/relationships/hyperlink" Target="https://www.onetonline.org/link/summary/41-9011.00" TargetMode="External"/><Relationship Id="rId81" Type="http://schemas.openxmlformats.org/officeDocument/2006/relationships/hyperlink" Target="https://www.onetonline.org/link/summary/43-6011.00" TargetMode="External"/><Relationship Id="rId605" Type="http://schemas.openxmlformats.org/officeDocument/2006/relationships/hyperlink" Target="https://noc.esdc.gc.ca/Structure/NocProfile?objectid=YxdAvL8EqtybZpZg4%2Buk37CUNEHAgj96qs9i1COCets%3D" TargetMode="External"/><Relationship Id="rId812" Type="http://schemas.openxmlformats.org/officeDocument/2006/relationships/hyperlink" Target="https://noc.esdc.gc.ca/Structure/NocProfile?objectid=ZO%2F6GjuQNXJ7xH7lKXficNjDd7AdvoT88PUypzpPlKQ%3D" TargetMode="External"/><Relationship Id="rId1028" Type="http://schemas.openxmlformats.org/officeDocument/2006/relationships/hyperlink" Target="https://www.ukstandards.org.uk/en/nos-finder/IMPPP112/sell-fresh-produce-on-the-wholesale-market" TargetMode="External"/><Relationship Id="rId1235" Type="http://schemas.openxmlformats.org/officeDocument/2006/relationships/hyperlink" Target="https://noc.esdc.gc.ca/Structure/NocProfile?objectid=SdoZa69y3rSR5ft%2Bmah6IZ82SXsmNwwuDlXHrF9FoRI%3D" TargetMode="External"/><Relationship Id="rId1442" Type="http://schemas.openxmlformats.org/officeDocument/2006/relationships/hyperlink" Target="https://www.jobsandskills.gov.au/australian-skills-classification?page=occupations&amp;occupation=362111" TargetMode="External"/><Relationship Id="rId1302" Type="http://schemas.openxmlformats.org/officeDocument/2006/relationships/hyperlink" Target="https://noc.esdc.gc.ca/Structure/NocProfile?objectid=Sx25ifYgOa%2BCH3ZZ9sfOibf3dYqaZGW99HvF6r6W86E%3D" TargetMode="External"/><Relationship Id="rId1747" Type="http://schemas.openxmlformats.org/officeDocument/2006/relationships/hyperlink" Target="https://www.onetonline.org/link/summary/23-2099.00" TargetMode="External"/><Relationship Id="rId39" Type="http://schemas.openxmlformats.org/officeDocument/2006/relationships/hyperlink" Target="https://web.arbeitsagentur.de/berufenet/beruf/14065" TargetMode="External"/><Relationship Id="rId1607" Type="http://schemas.openxmlformats.org/officeDocument/2006/relationships/hyperlink" Target="https://noc.esdc.gc.ca/Structure/NocProfile?objectid=lmt48Cf1A70EY4QkJbRip0ZUMA%2BtkO1R%2Fbjhvc%2F9ZLU%3D" TargetMode="External"/><Relationship Id="rId1814" Type="http://schemas.openxmlformats.org/officeDocument/2006/relationships/hyperlink" Target="https://www.onetonline.org/link/summary/33-3021.00" TargetMode="External"/><Relationship Id="rId188" Type="http://schemas.openxmlformats.org/officeDocument/2006/relationships/hyperlink" Target="https://noc.esdc.gc.ca/Structure/NocProfile?objectid=E8gLPUtmVgc9v5NEm22n3DbqUL%2BhEAN669YG2J45uco%3D" TargetMode="External"/><Relationship Id="rId395" Type="http://schemas.openxmlformats.org/officeDocument/2006/relationships/hyperlink" Target="https://www.jobsandskills.gov.au/australian-skills-classification?page=occupations&amp;occupation=224111" TargetMode="External"/><Relationship Id="rId255" Type="http://schemas.openxmlformats.org/officeDocument/2006/relationships/hyperlink" Target="https://www.onetonline.org/link/summary/43-9022.00" TargetMode="External"/><Relationship Id="rId462" Type="http://schemas.openxmlformats.org/officeDocument/2006/relationships/hyperlink" Target="https://www.ukstandards.org.uk/en/nos-finder?urn=&amp;keywords=&amp;suite=&amp;occupation=482&amp;soccode=&amp;developedby=&amp;validity=&amp;noscategory=" TargetMode="External"/><Relationship Id="rId1092" Type="http://schemas.openxmlformats.org/officeDocument/2006/relationships/hyperlink" Target="https://noc.esdc.gc.ca/Structure/NocProfile?objectid=vdPmy%2FNWEU4zCcKToAUdHSPW8%2BzI5gbps%2BayprZZfro%3D" TargetMode="External"/><Relationship Id="rId1397" Type="http://schemas.openxmlformats.org/officeDocument/2006/relationships/hyperlink" Target="https://noc.esdc.gc.ca/Structure/NocProfile?objectid=%2BbOm968zjbCDB0bBloCMzO1Skaf4fcjWAmvPtkk8p9c%3D" TargetMode="External"/><Relationship Id="rId115" Type="http://schemas.openxmlformats.org/officeDocument/2006/relationships/hyperlink" Target="https://web.arbeitsagentur.de/berufenet/beruf/8166" TargetMode="External"/><Relationship Id="rId322" Type="http://schemas.openxmlformats.org/officeDocument/2006/relationships/hyperlink" Target="https://www.jobsandskills.gov.au/australian-skills-classification?page=occupations&amp;occupation=561999" TargetMode="External"/><Relationship Id="rId767" Type="http://schemas.openxmlformats.org/officeDocument/2006/relationships/hyperlink" Target="https://www.jobsandskills.gov.au/australian-skills-classification?page=occupations&amp;occupation=611211%7ES01" TargetMode="External"/><Relationship Id="rId974" Type="http://schemas.openxmlformats.org/officeDocument/2006/relationships/hyperlink" Target="https://www.onetonline.org/link/summary/11-3031.00" TargetMode="External"/><Relationship Id="rId627" Type="http://schemas.openxmlformats.org/officeDocument/2006/relationships/hyperlink" Target="https://noc.esdc.gc.ca/Structure/NocProfile?objectid=0%2FF09bbdRApMQnj9VUDj626KO4QnoLT3Vbe%2B5hpL%2BCo%3D" TargetMode="External"/><Relationship Id="rId834" Type="http://schemas.openxmlformats.org/officeDocument/2006/relationships/hyperlink" Target="https://www.onetonline.org/link/summary/41-3031.00" TargetMode="External"/><Relationship Id="rId1257" Type="http://schemas.openxmlformats.org/officeDocument/2006/relationships/hyperlink" Target="https://www.jobsandskills.gov.au/australian-skills-classification?page=occupations&amp;occupation=591112" TargetMode="External"/><Relationship Id="rId1464" Type="http://schemas.openxmlformats.org/officeDocument/2006/relationships/hyperlink" Target="https://www.onetonline.org/link/summary/41-9099.00" TargetMode="External"/><Relationship Id="rId1671" Type="http://schemas.openxmlformats.org/officeDocument/2006/relationships/hyperlink" Target="https://www.ukstandards.org.uk/en/nos-finder/INSSAL024%20/sell-products-and-services-internationally" TargetMode="External"/><Relationship Id="rId901" Type="http://schemas.openxmlformats.org/officeDocument/2006/relationships/hyperlink" Target="https://noc.esdc.gc.ca/Structure/NocProfile?objectid=AS1Ld0exKJRH9CfolwTKQVK7AOaNFIqBKLbWupPrFaY%3D" TargetMode="External"/><Relationship Id="rId1117" Type="http://schemas.openxmlformats.org/officeDocument/2006/relationships/hyperlink" Target="https://nsdcindia.org/sites/default/files/TELQ0101_Customer_Care_Executive%28Relationship_Center%29_v1.0_11.07.2018.pdf" TargetMode="External"/><Relationship Id="rId1324" Type="http://schemas.openxmlformats.org/officeDocument/2006/relationships/hyperlink" Target="https://noc.esdc.gc.ca/Structure/NocProfile?objectid=Sx25ifYgOa%2BCH3ZZ9sfOibf3dYqaZGW99HvF6r6W86E%3D" TargetMode="External"/><Relationship Id="rId1531" Type="http://schemas.openxmlformats.org/officeDocument/2006/relationships/hyperlink" Target="https://www.jobsandskills.gov.au/australian-skills-classification?page=occupations&amp;occupation=6311" TargetMode="External"/><Relationship Id="rId1769" Type="http://schemas.openxmlformats.org/officeDocument/2006/relationships/hyperlink" Target="https://nsdcindia.org/sites/default/files/MEPQ0202_Office_Assistant_v2.0_29_04_2021.pdf" TargetMode="External"/><Relationship Id="rId30" Type="http://schemas.openxmlformats.org/officeDocument/2006/relationships/hyperlink" Target="https://nsdcindia.org/sites/default/files/TELQ0100_Customer_Care_Executive%28Call_Center%29_v1.0_11.07.2018.pdf" TargetMode="External"/><Relationship Id="rId1629" Type="http://schemas.openxmlformats.org/officeDocument/2006/relationships/hyperlink" Target="https://www.ukstandards.org.uk/en/nos-finder/INSSAL024%20/sell-products-and-services-internationally" TargetMode="External"/><Relationship Id="rId1836" Type="http://schemas.openxmlformats.org/officeDocument/2006/relationships/hyperlink" Target="https://www.onetonline.org/link/summary/33-9032.00" TargetMode="External"/><Relationship Id="rId277" Type="http://schemas.openxmlformats.org/officeDocument/2006/relationships/hyperlink" Target="https://www.jobsandskills.gov.au/australian-skills-classification?page=occupations&amp;occupation=5321" TargetMode="External"/><Relationship Id="rId484" Type="http://schemas.openxmlformats.org/officeDocument/2006/relationships/hyperlink" Target="https://noc.esdc.gc.ca/Structure/NocProfile?objectid=qeHoR%2FymDKz3AxorITq9xtNiXP%2B2b%2Bx6GwmkrdEsTHM%3D" TargetMode="External"/><Relationship Id="rId137" Type="http://schemas.openxmlformats.org/officeDocument/2006/relationships/hyperlink" Target="https://noc.esdc.gc.ca/Structure/NocProfile?objectid=BmbEKyGGXulOovEOjBNyMy9yGgAfpFUuif%2FAC6GFRmU%3D" TargetMode="External"/><Relationship Id="rId344" Type="http://schemas.openxmlformats.org/officeDocument/2006/relationships/hyperlink" Target="https://noc.esdc.gc.ca/Structure/NocProfile?objectid=w7hlav7kTY%2Fr3yZIKbDsPTBG3%2FKwJjLZvprDKIwvL5Y%3D" TargetMode="External"/><Relationship Id="rId691" Type="http://schemas.openxmlformats.org/officeDocument/2006/relationships/hyperlink" Target="https://www.onetonline.org/link/summary/13-2072.00" TargetMode="External"/><Relationship Id="rId789" Type="http://schemas.openxmlformats.org/officeDocument/2006/relationships/hyperlink" Target="https://www.jobsandskills.gov.au/australian-skills-classification?page=occupations&amp;occupation=611312" TargetMode="External"/><Relationship Id="rId996" Type="http://schemas.openxmlformats.org/officeDocument/2006/relationships/hyperlink" Target="https://www.jobsandskills.gov.au/australian-skills-classification?page=occupations&amp;occupation=131112" TargetMode="External"/><Relationship Id="rId551" Type="http://schemas.openxmlformats.org/officeDocument/2006/relationships/hyperlink" Target="https://www.onetonline.org/link/summary/41-4011.00" TargetMode="External"/><Relationship Id="rId649" Type="http://schemas.openxmlformats.org/officeDocument/2006/relationships/hyperlink" Target="https://www.jobsandskills.gov.au/australian-skills-classification?page=occupations&amp;occupation=5522" TargetMode="External"/><Relationship Id="rId856" Type="http://schemas.openxmlformats.org/officeDocument/2006/relationships/hyperlink" Target="https://files.ukstandards.org.uk/pdfs/SFLITLO9.pdf" TargetMode="External"/><Relationship Id="rId1181" Type="http://schemas.openxmlformats.org/officeDocument/2006/relationships/hyperlink" Target="https://www.jobsandskills.gov.au/australian-skills-classification?page=occupations&amp;occupation=552314" TargetMode="External"/><Relationship Id="rId1279" Type="http://schemas.openxmlformats.org/officeDocument/2006/relationships/hyperlink" Target="https://www.jobsandskills.gov.au/australian-skills-classification?page=occupations&amp;occupation=741111" TargetMode="External"/><Relationship Id="rId1486" Type="http://schemas.openxmlformats.org/officeDocument/2006/relationships/hyperlink" Target="https://noc.esdc.gc.ca/Structure/NocProfile?objectid=SdoZa69y3rSR5ft%2Bmah6IZ82SXsmNwwuDlXHrF9FoRI%3D" TargetMode="External"/><Relationship Id="rId204" Type="http://schemas.openxmlformats.org/officeDocument/2006/relationships/hyperlink" Target="https://www.jobsandskills.gov.au/australian-skills-classification?page=occupations&amp;occupation=139916" TargetMode="External"/><Relationship Id="rId411" Type="http://schemas.openxmlformats.org/officeDocument/2006/relationships/hyperlink" Target="https://noc.esdc.gc.ca/Structure/NocProfile?objectid=oeb3UCf1A4uSJStbIS4nGhd8%2BQU%2BDFouZE0KhIWd2F0%3D" TargetMode="External"/><Relationship Id="rId509" Type="http://schemas.openxmlformats.org/officeDocument/2006/relationships/hyperlink" Target="https://noc.esdc.gc.ca/Structure/NocProfile?objectid=tF97t0xNCX6e%2B0XlgLQnmhMNCT6xAs5fcz3UGMnjx%2F0%3D" TargetMode="External"/><Relationship Id="rId1041" Type="http://schemas.openxmlformats.org/officeDocument/2006/relationships/hyperlink" Target="https://noc.esdc.gc.ca/Structure/NocProfile?objectid=sLTAGYe6QK1bbNWFBxvfutjJ4zDiLfLB9V5tjLQOMyw%3D" TargetMode="External"/><Relationship Id="rId1139" Type="http://schemas.openxmlformats.org/officeDocument/2006/relationships/hyperlink" Target="https://noc.esdc.gc.ca/Structure/NocProfile?objectid=U4px40TCNV1Crq0FXUQNMws20BEHwjHtfqyd1JWMjjc%3D" TargetMode="External"/><Relationship Id="rId1346" Type="http://schemas.openxmlformats.org/officeDocument/2006/relationships/hyperlink" Target="https://www.jobsandskills.gov.au/australian-skills-classification?page=occupations&amp;occupation=531111" TargetMode="External"/><Relationship Id="rId1693" Type="http://schemas.openxmlformats.org/officeDocument/2006/relationships/hyperlink" Target="https://noc.esdc.gc.ca/Structure/NocProfile?objectid=SdoZa69y3rSR5ft%2Bmah6IZ82SXsmNwwuDlXHrF9FoRI%3D" TargetMode="External"/><Relationship Id="rId716" Type="http://schemas.openxmlformats.org/officeDocument/2006/relationships/hyperlink" Target="https://www.onetonline.org/link/summary/13-1031.00" TargetMode="External"/><Relationship Id="rId923" Type="http://schemas.openxmlformats.org/officeDocument/2006/relationships/hyperlink" Target="https://noc.esdc.gc.ca/Structure/NocProfile?objectid=bRWC4eHC3ntbe6OsjyRzP3eVMR%2BP4e08E8nC%2FEVtI7Y%3D" TargetMode="External"/><Relationship Id="rId1553" Type="http://schemas.openxmlformats.org/officeDocument/2006/relationships/hyperlink" Target="https://www.onetonline.org/link/summary/41-2011.00" TargetMode="External"/><Relationship Id="rId1760" Type="http://schemas.openxmlformats.org/officeDocument/2006/relationships/hyperlink" Target="https://noc.esdc.gc.ca/Structure/NocProfile?objectid=e3jwHvBvn%2Ftqczg76KdDQVw2IiX2y2aPqRRaVHNOMQ0%3D" TargetMode="External"/><Relationship Id="rId1858" Type="http://schemas.openxmlformats.org/officeDocument/2006/relationships/hyperlink" Target="https://www.jobsandskills.gov.au/australian-skills-classification?page=occupations&amp;occupation=441312" TargetMode="External"/><Relationship Id="rId52" Type="http://schemas.openxmlformats.org/officeDocument/2006/relationships/hyperlink" Target="https://www.onetonline.org/link/summary/11-9199.00" TargetMode="External"/><Relationship Id="rId1206" Type="http://schemas.openxmlformats.org/officeDocument/2006/relationships/hyperlink" Target="https://noc.esdc.gc.ca/Structure/NocProfile?objectid=U4px40TCNV1Crq0FXUQNMws20BEHwjHtfqyd1JWMjjc%3D" TargetMode="External"/><Relationship Id="rId1413" Type="http://schemas.openxmlformats.org/officeDocument/2006/relationships/hyperlink" Target="https://www.jobsandskills.gov.au/australian-skills-classification?page=occupations&amp;occupation=6217" TargetMode="External"/><Relationship Id="rId1620" Type="http://schemas.openxmlformats.org/officeDocument/2006/relationships/hyperlink" Target="https://noc.esdc.gc.ca/Structure/NocProfile?objectid=lmt48Cf1A70EY4QkJbRip0ZUMA%2BtkO1R%2Fbjhvc%2F9ZLU%3D" TargetMode="External"/><Relationship Id="rId1718" Type="http://schemas.openxmlformats.org/officeDocument/2006/relationships/hyperlink" Target="https://noc.esdc.gc.ca/Structure/NocProfile?objectid=2egzoZi%2BtKgXjaIhOgHCatCbqijgRH43AdQQzN1ZuV8%3D" TargetMode="External"/><Relationship Id="rId299" Type="http://schemas.openxmlformats.org/officeDocument/2006/relationships/hyperlink" Target="https://noc.esdc.gc.ca/Structure/NocProfile?objectid=U4px40TCNV1Crq0FXUQNMws20BEHwjHtfqyd1JWMjjc%3D" TargetMode="External"/><Relationship Id="rId159" Type="http://schemas.openxmlformats.org/officeDocument/2006/relationships/hyperlink" Target="https://noc.esdc.gc.ca/Structure/NocProfile?objectid=RCP4gKAzNpRQFk6PnmPXQXVj8RIUEqV5jbxqSE3%2B%2BXs%3D" TargetMode="External"/><Relationship Id="rId366" Type="http://schemas.openxmlformats.org/officeDocument/2006/relationships/hyperlink" Target="https://www.jobsandskills.gov.au/australian-skills-classification?page=occupations&amp;occupation=542114" TargetMode="External"/><Relationship Id="rId573" Type="http://schemas.openxmlformats.org/officeDocument/2006/relationships/hyperlink" Target="https://files.ukstandards.org.uk/pdfs/FSPISM09.pdf" TargetMode="External"/><Relationship Id="rId780" Type="http://schemas.openxmlformats.org/officeDocument/2006/relationships/hyperlink" Target="https://www.onetonline.org/link/summary/41-4011.00" TargetMode="External"/><Relationship Id="rId226" Type="http://schemas.openxmlformats.org/officeDocument/2006/relationships/hyperlink" Target="https://nsdcindia.org/sites/default/files/QP_MEP_Q0201_secretary.pdf" TargetMode="External"/><Relationship Id="rId433" Type="http://schemas.openxmlformats.org/officeDocument/2006/relationships/hyperlink" Target="https://www.onetonline.org/link/summary/13-2011.00" TargetMode="External"/><Relationship Id="rId878" Type="http://schemas.openxmlformats.org/officeDocument/2006/relationships/hyperlink" Target="https://noc.esdc.gc.ca/Structure/NocProfile?objectid=2TA2i2yyDJTFLbFKw2TyG3pLH4Xm1sZBqt6ABOide%2Fk%3D" TargetMode="External"/><Relationship Id="rId1063" Type="http://schemas.openxmlformats.org/officeDocument/2006/relationships/hyperlink" Target="https://noc.esdc.gc.ca/Structure/NocProfile?objectid=8LmOptevSM9sNyoI5CLGRIAhU3MdEy7mQJe5zu8z1Vg%3D" TargetMode="External"/><Relationship Id="rId1270" Type="http://schemas.openxmlformats.org/officeDocument/2006/relationships/hyperlink" Target="https://www.onetonline.org/link/summary/53-7065.00" TargetMode="External"/><Relationship Id="rId640" Type="http://schemas.openxmlformats.org/officeDocument/2006/relationships/hyperlink" Target="https://www.onetonline.org/link/summary/13-2041.00" TargetMode="External"/><Relationship Id="rId738" Type="http://schemas.openxmlformats.org/officeDocument/2006/relationships/hyperlink" Target="https://www.onetonline.org/link/summary/43-9041.00" TargetMode="External"/><Relationship Id="rId945" Type="http://schemas.openxmlformats.org/officeDocument/2006/relationships/hyperlink" Target="https://www.onetonline.org/link/summary/41-9091.00" TargetMode="External"/><Relationship Id="rId1368" Type="http://schemas.openxmlformats.org/officeDocument/2006/relationships/hyperlink" Target="https://www.jobsandskills.gov.au/australian-skills-classification?page=occupations&amp;occupation=561311" TargetMode="External"/><Relationship Id="rId1575" Type="http://schemas.openxmlformats.org/officeDocument/2006/relationships/hyperlink" Target="https://nsdcindia.org/sites/default/files/ASCQ9730_Highway_Toll_collector_v1_13_09_219.pdf" TargetMode="External"/><Relationship Id="rId1782" Type="http://schemas.openxmlformats.org/officeDocument/2006/relationships/hyperlink" Target="https://noc.esdc.gc.ca/Structure/NocProfile?objectid=jiuO3TpkvDAeUBkvqGdAgaE7eM%2BBADX50db%2B9sre3MI%3D" TargetMode="External"/><Relationship Id="rId74" Type="http://schemas.openxmlformats.org/officeDocument/2006/relationships/hyperlink" Target="https://web.arbeitsagentur.de/berufenet/beruf/59643" TargetMode="External"/><Relationship Id="rId500" Type="http://schemas.openxmlformats.org/officeDocument/2006/relationships/hyperlink" Target="https://www.onetonline.org/link/summary/13-1141.00" TargetMode="External"/><Relationship Id="rId805" Type="http://schemas.openxmlformats.org/officeDocument/2006/relationships/hyperlink" Target="https://www.jobsandskills.gov.au/australian-skills-classification?page=occupations&amp;occupation=639211" TargetMode="External"/><Relationship Id="rId1130" Type="http://schemas.openxmlformats.org/officeDocument/2006/relationships/hyperlink" Target="https://noc.esdc.gc.ca/Structure/NocProfile?objectid=vdPmy%2FNWEU4zCcKToAUdHSPW8%2BzI5gbps%2BayprZZfro%3D" TargetMode="External"/><Relationship Id="rId1228" Type="http://schemas.openxmlformats.org/officeDocument/2006/relationships/hyperlink" Target="https://www.jobsandskills.gov.au/australian-skills-classification?page=occupations&amp;occupation=5912" TargetMode="External"/><Relationship Id="rId1435" Type="http://schemas.openxmlformats.org/officeDocument/2006/relationships/hyperlink" Target="https://www.onetonline.org/link/summary/41-9091.00" TargetMode="External"/><Relationship Id="rId1642" Type="http://schemas.openxmlformats.org/officeDocument/2006/relationships/hyperlink" Target="https://noc.esdc.gc.ca/Structure/NocProfile?objectid=lmt48Cf1A70EY4QkJbRip0ZUMA%2BtkO1R%2Fbjhvc%2F9ZLU%3D" TargetMode="External"/><Relationship Id="rId1502" Type="http://schemas.openxmlformats.org/officeDocument/2006/relationships/hyperlink" Target="https://nsdcindia.org/sites/default/files/MC_Sales-Associate-International-01-8-2017.pdf" TargetMode="External"/><Relationship Id="rId1807" Type="http://schemas.openxmlformats.org/officeDocument/2006/relationships/hyperlink" Target="https://www.jobsandskills.gov.au/australian-skills-classification?page=occupations&amp;occupation=5992" TargetMode="External"/><Relationship Id="rId290" Type="http://schemas.openxmlformats.org/officeDocument/2006/relationships/hyperlink" Target="https://noc.esdc.gc.ca/Structure/NocProfile?objectid=6x3AIkw5rJ97626DEcEF36IkUVrFzW4sHLjZM%2FXAjqs%3D" TargetMode="External"/><Relationship Id="rId388" Type="http://schemas.openxmlformats.org/officeDocument/2006/relationships/hyperlink" Target="https://noc.esdc.gc.ca/Structure/NocProfile?objectid=ZxtQKleT2ibw7OzbAs3NZ3P5TZ1am8PyVB3uVbRqkOc%3D" TargetMode="External"/><Relationship Id="rId150" Type="http://schemas.openxmlformats.org/officeDocument/2006/relationships/hyperlink" Target="https://files.ukstandards.org.uk/pdfs/CFAMN10L.pdf" TargetMode="External"/><Relationship Id="rId595" Type="http://schemas.openxmlformats.org/officeDocument/2006/relationships/hyperlink" Target="https://www.jobsandskills.gov.au/australian-skills-classification?page=occupations&amp;occupation=225112" TargetMode="External"/><Relationship Id="rId248" Type="http://schemas.openxmlformats.org/officeDocument/2006/relationships/hyperlink" Target="https://noc.esdc.gc.ca/Structure/NocProfile?objectid=6x3AIkw5rJ97626DEcEF36IkUVrFzW4sHLjZM%2FXAjqs%3D" TargetMode="External"/><Relationship Id="rId455" Type="http://schemas.openxmlformats.org/officeDocument/2006/relationships/hyperlink" Target="https://www.jobsandskills.gov.au/australian-skills-classification?page=occupations&amp;occupation=1322" TargetMode="External"/><Relationship Id="rId662" Type="http://schemas.openxmlformats.org/officeDocument/2006/relationships/hyperlink" Target="https://www.onetonline.org/link/summary/43-4041.00" TargetMode="External"/><Relationship Id="rId1085" Type="http://schemas.openxmlformats.org/officeDocument/2006/relationships/hyperlink" Target="https://www.onetonline.org/link/summary/43-4199.00" TargetMode="External"/><Relationship Id="rId1292" Type="http://schemas.openxmlformats.org/officeDocument/2006/relationships/hyperlink" Target="https://noc.esdc.gc.ca/Structure/NocProfile?objectid=KAGfUiDyKbOpdsDdOPscoPY7LPCRPo3StCiUNqLCG4w%3D" TargetMode="External"/><Relationship Id="rId108" Type="http://schemas.openxmlformats.org/officeDocument/2006/relationships/hyperlink" Target="https://noc.esdc.gc.ca/Structure/NocProfile?objectid=tFFoQ9b4QLC%2FFru3UZXNMf25pfrKZFjFkP3DBxLkttw%3D" TargetMode="External"/><Relationship Id="rId315" Type="http://schemas.openxmlformats.org/officeDocument/2006/relationships/hyperlink" Target="https://www.onetonline.org/link/summary/43-9021.00" TargetMode="External"/><Relationship Id="rId522" Type="http://schemas.openxmlformats.org/officeDocument/2006/relationships/hyperlink" Target="https://www.jobsandskills.gov.au/australian-skills-classification?page=occupations&amp;occupation=224412" TargetMode="External"/><Relationship Id="rId967" Type="http://schemas.openxmlformats.org/officeDocument/2006/relationships/hyperlink" Target="https://noc.esdc.gc.ca/Structure/NocProfile?objectid=s24r4whnfTmOAFDEQa8urAvBAqoOdA4TjG87eBlas7Q%3D" TargetMode="External"/><Relationship Id="rId1152" Type="http://schemas.openxmlformats.org/officeDocument/2006/relationships/hyperlink" Target="https://www.onetonline.org/link/summary/43-3031.00" TargetMode="External"/><Relationship Id="rId1597" Type="http://schemas.openxmlformats.org/officeDocument/2006/relationships/hyperlink" Target="https://noc.esdc.gc.ca/Structure/NocProfile?objectid=lmt48Cf1A70EY4QkJbRip0ZUMA%2BtkO1R%2Fbjhvc%2F9ZLU%3D" TargetMode="External"/><Relationship Id="rId96" Type="http://schemas.openxmlformats.org/officeDocument/2006/relationships/hyperlink" Target="https://nsdcindia.org/sites/default/files/MEPQ0201_Secretary_v3.0_24_03_2021.pdf" TargetMode="External"/><Relationship Id="rId827" Type="http://schemas.openxmlformats.org/officeDocument/2006/relationships/hyperlink" Target="https://www.jobsandskills.gov.au/australian-skills-classification?page=occupations&amp;occupation=222111" TargetMode="External"/><Relationship Id="rId1012" Type="http://schemas.openxmlformats.org/officeDocument/2006/relationships/hyperlink" Target="https://noc.esdc.gc.ca/Structure/NocProfile?objectid=GWMzTQofvroEKKwl1%2B2N0AkZ7JOcLxQZBiSdHmyJtSw%3D" TargetMode="External"/><Relationship Id="rId1457" Type="http://schemas.openxmlformats.org/officeDocument/2006/relationships/hyperlink" Target="https://www.jobsandskills.gov.au/australian-skills-classification?page=occupations&amp;occupation=1421" TargetMode="External"/><Relationship Id="rId1664" Type="http://schemas.openxmlformats.org/officeDocument/2006/relationships/hyperlink" Target="https://www.jobsandskills.gov.au/australian-skills-classification?page=occupations&amp;occupation=541112" TargetMode="External"/><Relationship Id="rId1871" Type="http://schemas.openxmlformats.org/officeDocument/2006/relationships/hyperlink" Target="https://noc.esdc.gc.ca/Structure/NocProfile?objectid=BmbEKyGGXulOovEOjBNyMy9yGgAfpFUuif%2FAC6GFRmU%3D" TargetMode="External"/><Relationship Id="rId1317" Type="http://schemas.openxmlformats.org/officeDocument/2006/relationships/hyperlink" Target="https://noc.esdc.gc.ca/Structure/NocProfile?objectid=Sx25ifYgOa%2BCH3ZZ9sfOibf3dYqaZGW99HvF6r6W86E%3D" TargetMode="External"/><Relationship Id="rId1524" Type="http://schemas.openxmlformats.org/officeDocument/2006/relationships/hyperlink" Target="https://www.onetonline.org/link/summary/41-2031.00" TargetMode="External"/><Relationship Id="rId1731" Type="http://schemas.openxmlformats.org/officeDocument/2006/relationships/hyperlink" Target="https://www.onetonline.org/link/summary/23-1022.00" TargetMode="External"/><Relationship Id="rId23" Type="http://schemas.openxmlformats.org/officeDocument/2006/relationships/hyperlink" Target="https://www.onetonline.org/link/summary/43-6011.00" TargetMode="External"/><Relationship Id="rId1829" Type="http://schemas.openxmlformats.org/officeDocument/2006/relationships/hyperlink" Target="https://noc.esdc.gc.ca/Structure/NocProfile?objectid=fyiCF3LTdabt8G0H693KBG3AdvG%2Fb14MyIwToSv8in8%3D" TargetMode="External"/><Relationship Id="rId172" Type="http://schemas.openxmlformats.org/officeDocument/2006/relationships/hyperlink" Target="https://nsdcindia.org/sites/default/files/MEPQ0701_HR_Executive_Payroll_and_Employee_Data_Management_v1.0_05_05_2021.pdf" TargetMode="External"/><Relationship Id="rId477" Type="http://schemas.openxmlformats.org/officeDocument/2006/relationships/hyperlink" Target="https://www.ukstandards.org.uk/en/nos-finder?urn=&amp;keywords=&amp;suite=&amp;occupation=&amp;soccode=3534&amp;developedby=&amp;validity=&amp;noscategory=Job-specific" TargetMode="External"/><Relationship Id="rId684" Type="http://schemas.openxmlformats.org/officeDocument/2006/relationships/hyperlink" Target="https://noc.esdc.gc.ca/Structure/NocProfile?objectid=j%2B0eoNCR6Q3vWpfz0Xd38DRGuN5KFTTETAG1Lvx4U3s%3D" TargetMode="External"/><Relationship Id="rId337" Type="http://schemas.openxmlformats.org/officeDocument/2006/relationships/hyperlink" Target="https://noc.esdc.gc.ca/Structure/NocProfile?objectid=QecyfkcvzilGi%2FJhz%2FGiCTC1UyURYil8jgeNJiofoeQ%3D" TargetMode="External"/><Relationship Id="rId891" Type="http://schemas.openxmlformats.org/officeDocument/2006/relationships/hyperlink" Target="https://noc.esdc.gc.ca/Structure/NocProfile?objectid=2TA2i2yyDJTFLbFKw2TyG3pLH4Xm1sZBqt6ABOide%2Fk%3D" TargetMode="External"/><Relationship Id="rId989" Type="http://schemas.openxmlformats.org/officeDocument/2006/relationships/hyperlink" Target="https://files.ukstandards.org.uk/pdfs/FSPISM01.pdf" TargetMode="External"/><Relationship Id="rId544" Type="http://schemas.openxmlformats.org/officeDocument/2006/relationships/hyperlink" Target="https://www.onetonline.org/link/summary/41-4012.00" TargetMode="External"/><Relationship Id="rId751" Type="http://schemas.openxmlformats.org/officeDocument/2006/relationships/hyperlink" Target="https://noc.esdc.gc.ca/Structure/NocProfile?objectid=uexzsKOmi69tNzHJsJq81UOqw%2FAVjzX%2Fc07xkHteRp0%3D" TargetMode="External"/><Relationship Id="rId849" Type="http://schemas.openxmlformats.org/officeDocument/2006/relationships/hyperlink" Target="https://www.onetonline.org/link/summary/43-5011.01" TargetMode="External"/><Relationship Id="rId1174" Type="http://schemas.openxmlformats.org/officeDocument/2006/relationships/hyperlink" Target="https://noc.esdc.gc.ca/Structure/NocProfile?objectid=U4px40TCNV1Crq0FXUQNMws20BEHwjHtfqyd1JWMjjc%3D" TargetMode="External"/><Relationship Id="rId1381" Type="http://schemas.openxmlformats.org/officeDocument/2006/relationships/hyperlink" Target="https://www.onetonline.org/link/summary/43-4161.00" TargetMode="External"/><Relationship Id="rId1479" Type="http://schemas.openxmlformats.org/officeDocument/2006/relationships/hyperlink" Target="https://noc.esdc.gc.ca/Structure/NocProfile?objectid=SdoZa69y3rSR5ft%2Bmah6IZ82SXsmNwwuDlXHrF9FoRI%3D" TargetMode="External"/><Relationship Id="rId1686" Type="http://schemas.openxmlformats.org/officeDocument/2006/relationships/hyperlink" Target="https://noc.esdc.gc.ca/Structure/NocProfile?objectid=SdoZa69y3rSR5ft%2Bmah6IZ82SXsmNwwuDlXHrF9FoRI%3D" TargetMode="External"/><Relationship Id="rId404" Type="http://schemas.openxmlformats.org/officeDocument/2006/relationships/hyperlink" Target="https://fintrac-canafe.canada.ca/re-ed/accts-eng" TargetMode="External"/><Relationship Id="rId611" Type="http://schemas.openxmlformats.org/officeDocument/2006/relationships/hyperlink" Target="https://noc.esdc.gc.ca/Structure/NocProfile?objectid=0%2FF09bbdRApMQnj9VUDj626KO4QnoLT3Vbe%2B5hpL%2BCo%3D" TargetMode="External"/><Relationship Id="rId1034" Type="http://schemas.openxmlformats.org/officeDocument/2006/relationships/hyperlink" Target="https://web.arbeitsagentur.de/berufenet/beruf/6580" TargetMode="External"/><Relationship Id="rId1241" Type="http://schemas.openxmlformats.org/officeDocument/2006/relationships/hyperlink" Target="https://noc.esdc.gc.ca/Structure/NocProfile?objectid=iNmR2cxU%2FTespVPxJjmEREeuVzhSBsRTbX2xQViYE3g%3D" TargetMode="External"/><Relationship Id="rId1339" Type="http://schemas.openxmlformats.org/officeDocument/2006/relationships/hyperlink" Target="https://www.onetonline.org/link/summary/43-9111.00" TargetMode="External"/><Relationship Id="rId709" Type="http://schemas.openxmlformats.org/officeDocument/2006/relationships/hyperlink" Target="https://www.ukstandards.org.uk/en/nos-finder/COGHE-01/construct-and-solve-decision-analysis-models" TargetMode="External"/><Relationship Id="rId916" Type="http://schemas.openxmlformats.org/officeDocument/2006/relationships/hyperlink" Target="https://www.jobsandskills.gov.au/australian-skills-classification?page=occupations&amp;occupation=599516" TargetMode="External"/><Relationship Id="rId1101" Type="http://schemas.openxmlformats.org/officeDocument/2006/relationships/hyperlink" Target="https://www.jobsandskills.gov.au/australian-skills-classification?page=occupations&amp;occupation=561511%7ES01" TargetMode="External"/><Relationship Id="rId1546" Type="http://schemas.openxmlformats.org/officeDocument/2006/relationships/hyperlink" Target="https://www.jobsandskills.gov.au/australian-skills-classification?page=occupations&amp;occupation=631112" TargetMode="External"/><Relationship Id="rId1753" Type="http://schemas.openxmlformats.org/officeDocument/2006/relationships/hyperlink" Target="https://www.jobsandskills.gov.au/australian-skills-classification?page=occupations&amp;occupation=271311" TargetMode="External"/><Relationship Id="rId45" Type="http://schemas.openxmlformats.org/officeDocument/2006/relationships/hyperlink" Target="https://www.jobsandskills.gov.au/australian-skills-classification?page=occupations&amp;occupation=149211" TargetMode="External"/><Relationship Id="rId1406" Type="http://schemas.openxmlformats.org/officeDocument/2006/relationships/hyperlink" Target="https://www.jobsandskills.gov.au/australian-skills-classification?page=occupations&amp;occupation=621111" TargetMode="External"/><Relationship Id="rId1613" Type="http://schemas.openxmlformats.org/officeDocument/2006/relationships/hyperlink" Target="https://noc.esdc.gc.ca/Structure/NocProfile?objectid=lmt48Cf1A70EY4QkJbRip0ZUMA%2BtkO1R%2Fbjhvc%2F9ZLU%3D" TargetMode="External"/><Relationship Id="rId1820" Type="http://schemas.openxmlformats.org/officeDocument/2006/relationships/hyperlink" Target="https://www.jobsandskills.gov.au/australian-skills-classification?page=occupations&amp;occupation=442214" TargetMode="External"/><Relationship Id="rId194" Type="http://schemas.openxmlformats.org/officeDocument/2006/relationships/hyperlink" Target="https://www.onetonline.org/link/summary/11-3012.00" TargetMode="External"/><Relationship Id="rId261" Type="http://schemas.openxmlformats.org/officeDocument/2006/relationships/hyperlink" Target="https://www.onetonline.org/link/summary/43-9022.00" TargetMode="External"/><Relationship Id="rId499" Type="http://schemas.openxmlformats.org/officeDocument/2006/relationships/hyperlink" Target="https://files.ukstandards.org.uk/pdfs/EUSSOM02.pdf" TargetMode="External"/><Relationship Id="rId359" Type="http://schemas.openxmlformats.org/officeDocument/2006/relationships/hyperlink" Target="https://www.ukstandards.org.uk/en/nos-finder/PPL1FOH8/prepare%2C-service-and-clear-meeting-and-conference-rooms" TargetMode="External"/><Relationship Id="rId566" Type="http://schemas.openxmlformats.org/officeDocument/2006/relationships/hyperlink" Target="https://files.ukstandards.org.uk/pdfs/FSPISM09.pdf" TargetMode="External"/><Relationship Id="rId773" Type="http://schemas.openxmlformats.org/officeDocument/2006/relationships/hyperlink" Target="https://noc.esdc.gc.ca/Structure/NocProfile?objectid=Ql3j7SE9LEDwhYDN2lliLAGccelND%2FPibXRozSvXBKY%3D" TargetMode="External"/><Relationship Id="rId1196" Type="http://schemas.openxmlformats.org/officeDocument/2006/relationships/hyperlink" Target="https://www.jobsandskills.gov.au/australian-skills-classification?page=occupations&amp;occupation=5511" TargetMode="External"/><Relationship Id="rId121" Type="http://schemas.openxmlformats.org/officeDocument/2006/relationships/hyperlink" Target="https://www.jobsandskills.gov.au/australian-skills-classification?page=occupations&amp;occupation=599512" TargetMode="External"/><Relationship Id="rId219" Type="http://schemas.openxmlformats.org/officeDocument/2006/relationships/hyperlink" Target="https://noc.esdc.gc.ca/Structure/NocProfile?objectid=nv43506ySrR1yD43y22evKC25dXPNcRGHu%2FBm06PVA4%3D" TargetMode="External"/><Relationship Id="rId426" Type="http://schemas.openxmlformats.org/officeDocument/2006/relationships/hyperlink" Target="https://noc.esdc.gc.ca/Structure/NocProfile?objectid=bRWC4eHC3ntbe6OsjyRzP3eVMR%2BP4e08E8nC%2FEVtI7Y%3D" TargetMode="External"/><Relationship Id="rId633" Type="http://schemas.openxmlformats.org/officeDocument/2006/relationships/hyperlink" Target="https://noc.esdc.gc.ca/Structure/NocProfile?objectid=0%2FF09bbdRApMQnj9VUDj626KO4QnoLT3Vbe%2B5hpL%2BCo%3D" TargetMode="External"/><Relationship Id="rId980" Type="http://schemas.openxmlformats.org/officeDocument/2006/relationships/hyperlink" Target="https://www.onetonline.org/link/summary/11-9199.00" TargetMode="External"/><Relationship Id="rId1056" Type="http://schemas.openxmlformats.org/officeDocument/2006/relationships/hyperlink" Target="https://noc.esdc.gc.ca/Structure/NocProfile?objectid=8LmOptevSM9sNyoI5CLGRIAhU3MdEy7mQJe5zu8z1Vg%3D" TargetMode="External"/><Relationship Id="rId1263" Type="http://schemas.openxmlformats.org/officeDocument/2006/relationships/hyperlink" Target="https://www.onetonline.org/link/summary/43-5041.00" TargetMode="External"/><Relationship Id="rId840" Type="http://schemas.openxmlformats.org/officeDocument/2006/relationships/hyperlink" Target="https://noc.esdc.gc.ca/Structure/NocProfile?objectid=NdcZIoRYP40uY1p6M1l6WVE4ggwqazQR594u575tTso%3D" TargetMode="External"/><Relationship Id="rId938" Type="http://schemas.openxmlformats.org/officeDocument/2006/relationships/hyperlink" Target="https://noc.esdc.gc.ca/Structure/NocProfile?objectid=lmt48Cf1A70EY4QkJbRip0ZUMA%2BtkO1R%2Fbjhvc%2F9ZLU%3D" TargetMode="External"/><Relationship Id="rId1470" Type="http://schemas.openxmlformats.org/officeDocument/2006/relationships/hyperlink" Target="https://www.jobsandskills.gov.au/australian-skills-classification?page=occupations&amp;occupation=621411" TargetMode="External"/><Relationship Id="rId1568" Type="http://schemas.openxmlformats.org/officeDocument/2006/relationships/hyperlink" Target="https://nsdcindia.org/sites/default/files/TR-RAS-Q0102-Cashier.pdf" TargetMode="External"/><Relationship Id="rId1775" Type="http://schemas.openxmlformats.org/officeDocument/2006/relationships/hyperlink" Target="https://www.onetonline.org/link/summary/23-2011.00" TargetMode="External"/><Relationship Id="rId67" Type="http://schemas.openxmlformats.org/officeDocument/2006/relationships/hyperlink" Target="https://noc.esdc.gc.ca/Structure/NocProfile?objectid=ZxtQKleT2ibw7OzbAs3NZ3P5TZ1am8PyVB3uVbRqkOc%3D" TargetMode="External"/><Relationship Id="rId700" Type="http://schemas.openxmlformats.org/officeDocument/2006/relationships/hyperlink" Target="https://www.onetonline.org/link/summary/43-3031.00" TargetMode="External"/><Relationship Id="rId1123" Type="http://schemas.openxmlformats.org/officeDocument/2006/relationships/hyperlink" Target="https://noc.esdc.gc.ca/Structure/NocProfile?objectid=vdPmy%2FNWEU4zCcKToAUdHSPW8%2BzI5gbps%2BayprZZfro%3D" TargetMode="External"/><Relationship Id="rId1330" Type="http://schemas.openxmlformats.org/officeDocument/2006/relationships/hyperlink" Target="https://noc.esdc.gc.ca/Structure/NocProfile?objectid=QecyfkcvzilGi%2FJhz%2FGiCTC1UyURYil8jgeNJiofoeQ%3D" TargetMode="External"/><Relationship Id="rId1428" Type="http://schemas.openxmlformats.org/officeDocument/2006/relationships/hyperlink" Target="https://www.jobsandskills.gov.au/australian-skills-classification?page=occupations&amp;occupation=6217" TargetMode="External"/><Relationship Id="rId1635" Type="http://schemas.openxmlformats.org/officeDocument/2006/relationships/hyperlink" Target="https://www.onetonline.org/link/summary/41-9041.00" TargetMode="External"/><Relationship Id="rId1842" Type="http://schemas.openxmlformats.org/officeDocument/2006/relationships/hyperlink" Target="https://www.onetonline.org/link/summary/33-3051.00" TargetMode="External"/><Relationship Id="rId1702" Type="http://schemas.openxmlformats.org/officeDocument/2006/relationships/hyperlink" Target="https://www.jobsandskills.gov.au/australian-skills-classification?page=occupations&amp;occupation=8911" TargetMode="External"/><Relationship Id="rId283" Type="http://schemas.openxmlformats.org/officeDocument/2006/relationships/hyperlink" Target="https://www.jobsandskills.gov.au/australian-skills-classification?page=occupations&amp;occupation=5321" TargetMode="External"/><Relationship Id="rId490" Type="http://schemas.openxmlformats.org/officeDocument/2006/relationships/hyperlink" Target="https://www.onetonline.org/link/summary/15-2031.00" TargetMode="External"/><Relationship Id="rId143" Type="http://schemas.openxmlformats.org/officeDocument/2006/relationships/hyperlink" Target="https://www.onetonline.org/link/summary/45-2011.00" TargetMode="External"/><Relationship Id="rId350" Type="http://schemas.openxmlformats.org/officeDocument/2006/relationships/hyperlink" Target="https://noc.esdc.gc.ca/Structure/NocProfile?objectid=yPxoZk14Lcb9voOPL4vylcwcIvAIbW9hpyZnhu4JTi4%3D" TargetMode="External"/><Relationship Id="rId588" Type="http://schemas.openxmlformats.org/officeDocument/2006/relationships/hyperlink" Target="https://files.ukstandards.org.uk/pdfs/SKS%20ADV1.pdf" TargetMode="External"/><Relationship Id="rId795" Type="http://schemas.openxmlformats.org/officeDocument/2006/relationships/hyperlink" Target="https://files.ukstandards.org.uk/pdfs/CFAS6.1L.pdf" TargetMode="External"/><Relationship Id="rId9" Type="http://schemas.openxmlformats.org/officeDocument/2006/relationships/hyperlink" Target="https://files.ukstandards.org.uk/pdfs/GOV12%20Manage%20relationships%20with%20stakeholders.pdf" TargetMode="External"/><Relationship Id="rId210" Type="http://schemas.openxmlformats.org/officeDocument/2006/relationships/hyperlink" Target="https://www.onetonline.org/link/summary/11-9199.00" TargetMode="External"/><Relationship Id="rId448" Type="http://schemas.openxmlformats.org/officeDocument/2006/relationships/hyperlink" Target="https://www.onetonline.org/link/summary/13-2061.00" TargetMode="External"/><Relationship Id="rId655" Type="http://schemas.openxmlformats.org/officeDocument/2006/relationships/hyperlink" Target="https://files.ukstandards.org.uk/pdfs/FSPCM02.pdf" TargetMode="External"/><Relationship Id="rId862" Type="http://schemas.openxmlformats.org/officeDocument/2006/relationships/hyperlink" Target="https://files.ukstandards.org.uk/pdfs/SFLITLO9.pdf" TargetMode="External"/><Relationship Id="rId1078" Type="http://schemas.openxmlformats.org/officeDocument/2006/relationships/hyperlink" Target="https://www.jobsandskills.gov.au/australian-skills-classification?page=occupations&amp;occupation=599311" TargetMode="External"/><Relationship Id="rId1285" Type="http://schemas.openxmlformats.org/officeDocument/2006/relationships/hyperlink" Target="https://www.jobsandskills.gov.au/australian-skills-classification?page=occupations&amp;occupation=591112" TargetMode="External"/><Relationship Id="rId1492" Type="http://schemas.openxmlformats.org/officeDocument/2006/relationships/hyperlink" Target="https://www.jobsandskills.gov.au/australian-skills-classification?page=occupations&amp;occupation=611313" TargetMode="External"/><Relationship Id="rId308" Type="http://schemas.openxmlformats.org/officeDocument/2006/relationships/hyperlink" Target="https://www.jobsandskills.gov.au/australian-skills-classification?page=occupations&amp;occupation=561999" TargetMode="External"/><Relationship Id="rId515" Type="http://schemas.openxmlformats.org/officeDocument/2006/relationships/hyperlink" Target="https://files.ukstandards.org.uk/pdfs/LSI%20SE03.pdf" TargetMode="External"/><Relationship Id="rId722" Type="http://schemas.openxmlformats.org/officeDocument/2006/relationships/hyperlink" Target="https://www.jobsandskills.gov.au/australian-skills-classification?page=occupations&amp;occupation=2245" TargetMode="External"/><Relationship Id="rId1145" Type="http://schemas.openxmlformats.org/officeDocument/2006/relationships/hyperlink" Target="https://noc.esdc.gc.ca/Structure/NocProfile?objectid=U4px40TCNV1Crq0FXUQNMws20BEHwjHtfqyd1JWMjjc%3D" TargetMode="External"/><Relationship Id="rId1352" Type="http://schemas.openxmlformats.org/officeDocument/2006/relationships/hyperlink" Target="https://www.jobsandskills.gov.au/australian-skills-classification?page=occupations&amp;occupation=531111" TargetMode="External"/><Relationship Id="rId1797" Type="http://schemas.openxmlformats.org/officeDocument/2006/relationships/hyperlink" Target="https://www.jobsandskills.gov.au/australian-skills-classification?page=occupations&amp;occupation=271311" TargetMode="External"/><Relationship Id="rId89" Type="http://schemas.openxmlformats.org/officeDocument/2006/relationships/hyperlink" Target="https://www.onetonline.org/link/summary/43-6014.00" TargetMode="External"/><Relationship Id="rId1005" Type="http://schemas.openxmlformats.org/officeDocument/2006/relationships/hyperlink" Target="https://www.jobsandskills.gov.au/australian-skills-classification?page=occupations&amp;occupation=133311" TargetMode="External"/><Relationship Id="rId1212" Type="http://schemas.openxmlformats.org/officeDocument/2006/relationships/hyperlink" Target="https://www.jobsandskills.gov.au/australian-skills-classification?page=occupations&amp;occupation=551311" TargetMode="External"/><Relationship Id="rId1657" Type="http://schemas.openxmlformats.org/officeDocument/2006/relationships/hyperlink" Target="https://www.jobsandskills.gov.au/australian-skills-classification?page=occupations&amp;occupation=541112" TargetMode="External"/><Relationship Id="rId1864" Type="http://schemas.openxmlformats.org/officeDocument/2006/relationships/hyperlink" Target="https://www.jobsandskills.gov.au/australian-skills-classification?page=occupations&amp;occupation=441312" TargetMode="External"/><Relationship Id="rId1517" Type="http://schemas.openxmlformats.org/officeDocument/2006/relationships/hyperlink" Target="https://noc.esdc.gc.ca/Structure/NocProfile?objectid=lmt48Cf1A70EY4QkJbRip0ZUMA%2BtkO1R%2Fbjhvc%2F9ZLU%3D" TargetMode="External"/><Relationship Id="rId1724" Type="http://schemas.openxmlformats.org/officeDocument/2006/relationships/hyperlink" Target="https://noc.esdc.gc.ca/Structure/NocProfile?objectid=2egzoZi%2BtKgXjaIhOgHCatCbqijgRH43AdQQzN1ZuV8%3D" TargetMode="External"/><Relationship Id="rId16" Type="http://schemas.openxmlformats.org/officeDocument/2006/relationships/hyperlink" Target="https://noc.esdc.gc.ca/Structure/NocProfile?objectid=nv43506ySrR1yD43y22evKC25dXPNcRGHu%2FBm06PVA4%3D" TargetMode="External"/><Relationship Id="rId165" Type="http://schemas.openxmlformats.org/officeDocument/2006/relationships/hyperlink" Target="https://www.onetonline.org/link/summary/11-9131.00" TargetMode="External"/><Relationship Id="rId372" Type="http://schemas.openxmlformats.org/officeDocument/2006/relationships/hyperlink" Target="https://www.onetonline.org/link/summary/43-9061.00" TargetMode="External"/><Relationship Id="rId677" Type="http://schemas.openxmlformats.org/officeDocument/2006/relationships/hyperlink" Target="https://www.onetonline.org/link/summary/13-2072.00" TargetMode="External"/><Relationship Id="rId232" Type="http://schemas.openxmlformats.org/officeDocument/2006/relationships/hyperlink" Target="https://www.onetonline.org/link/summary/43-9022.00" TargetMode="External"/><Relationship Id="rId884" Type="http://schemas.openxmlformats.org/officeDocument/2006/relationships/hyperlink" Target="https://noc.esdc.gc.ca/Structure/NocProfile?objectid=2TA2i2yyDJTFLbFKw2TyG3pLH4Xm1sZBqt6ABOide%2Fk%3D" TargetMode="External"/><Relationship Id="rId537" Type="http://schemas.openxmlformats.org/officeDocument/2006/relationships/hyperlink" Target="https://files.ukstandards.org.uk/pdfs/SFJAE2.pdf" TargetMode="External"/><Relationship Id="rId744" Type="http://schemas.openxmlformats.org/officeDocument/2006/relationships/hyperlink" Target="https://www.jobsandskills.gov.au/australian-skills-classification?page=occupations&amp;occupation=224512" TargetMode="External"/><Relationship Id="rId951" Type="http://schemas.openxmlformats.org/officeDocument/2006/relationships/hyperlink" Target="https://noc.esdc.gc.ca/Structure/NocProfile?objectid=lmt48Cf1A70EY4QkJbRip0ZUMA%2BtkO1R%2Fbjhvc%2F9ZLU%3D" TargetMode="External"/><Relationship Id="rId1167" Type="http://schemas.openxmlformats.org/officeDocument/2006/relationships/hyperlink" Target="https://www.jobsandskills.gov.au/australian-skills-classification?page=occupations&amp;occupation=5996" TargetMode="External"/><Relationship Id="rId1374" Type="http://schemas.openxmlformats.org/officeDocument/2006/relationships/hyperlink" Target="https://noc.esdc.gc.ca/Structure/NocProfile?objectid=jqIhlS7NOTurzCEd5evfRQXeUdmFGvrj%2FyJoB2VO2Ro%3D" TargetMode="External"/><Relationship Id="rId1581" Type="http://schemas.openxmlformats.org/officeDocument/2006/relationships/hyperlink" Target="https://noc.esdc.gc.ca/Structure/NocProfile?objectid=QdU4FC8oqlnRln1I401mitf%2FqWaR1Wqc1w0oFj8DxMA%3D" TargetMode="External"/><Relationship Id="rId1679" Type="http://schemas.openxmlformats.org/officeDocument/2006/relationships/hyperlink" Target="https://noc.esdc.gc.ca/Structure/NocProfile?objectid=SdoZa69y3rSR5ft%2Bmah6IZ82SXsmNwwuDlXHrF9FoRI%3D" TargetMode="External"/><Relationship Id="rId80" Type="http://schemas.openxmlformats.org/officeDocument/2006/relationships/hyperlink" Target="https://web.arbeitsagentur.de/berufenet/beruf/59643" TargetMode="External"/><Relationship Id="rId604" Type="http://schemas.openxmlformats.org/officeDocument/2006/relationships/hyperlink" Target="https://files.ukstandards.org.uk/pdfs/SCDCPC316.pdf" TargetMode="External"/><Relationship Id="rId811" Type="http://schemas.openxmlformats.org/officeDocument/2006/relationships/hyperlink" Target="https://www.onetonline.org/link/summary/13-1022.00" TargetMode="External"/><Relationship Id="rId1027" Type="http://schemas.openxmlformats.org/officeDocument/2006/relationships/hyperlink" Target="https://noc.esdc.gc.ca/Structure/NocProfile?objectid=GWMzTQofvroEKKwl1%2B2N0AkZ7JOcLxQZBiSdHmyJtSw%3D" TargetMode="External"/><Relationship Id="rId1234" Type="http://schemas.openxmlformats.org/officeDocument/2006/relationships/hyperlink" Target="https://www.jobsandskills.gov.au/australian-skills-classification?page=occupations&amp;occupation=5912" TargetMode="External"/><Relationship Id="rId1441" Type="http://schemas.openxmlformats.org/officeDocument/2006/relationships/hyperlink" Target="https://noc.esdc.gc.ca/Structure/NocProfile?objectid=lmt48Cf1A70EY4QkJbRip0ZUMA%2BtkO1R%2Fbjhvc%2F9ZLU%3D" TargetMode="External"/><Relationship Id="rId909" Type="http://schemas.openxmlformats.org/officeDocument/2006/relationships/hyperlink" Target="https://files.ukstandards.org.uk/pdfs/CFAMSSNS10.pdf" TargetMode="External"/><Relationship Id="rId1301" Type="http://schemas.openxmlformats.org/officeDocument/2006/relationships/hyperlink" Target="https://www.jobsandskills.gov.au/australian-skills-classification?page=occupations&amp;occupation=599711" TargetMode="External"/><Relationship Id="rId1539" Type="http://schemas.openxmlformats.org/officeDocument/2006/relationships/hyperlink" Target="https://nsdcindia.org/sites/default/files/QP_ASC-Q9604_Fuel-Service-Man-Fuel-Service-Dispensing-Attendant_0.pdf" TargetMode="External"/><Relationship Id="rId1746" Type="http://schemas.openxmlformats.org/officeDocument/2006/relationships/hyperlink" Target="https://nsdcindia.org/sites/default/files/MEPQ1201_Paralegal_Associate_v1.0_15_04_2021.pdf" TargetMode="External"/><Relationship Id="rId38" Type="http://schemas.openxmlformats.org/officeDocument/2006/relationships/hyperlink" Target="https://www.ukstandards.org.uk/en/nos-finder/INSCC008/manage-team-and-individual-performance-in-contact-centre-operations" TargetMode="External"/><Relationship Id="rId1606" Type="http://schemas.openxmlformats.org/officeDocument/2006/relationships/hyperlink" Target="https://www.onetonline.org/link/summary/41-9041.00" TargetMode="External"/><Relationship Id="rId1813" Type="http://schemas.openxmlformats.org/officeDocument/2006/relationships/hyperlink" Target="https://www.jobsandskills.gov.au/australian-skills-classification?page=occupations&amp;occupation=5992" TargetMode="External"/><Relationship Id="rId187" Type="http://schemas.openxmlformats.org/officeDocument/2006/relationships/hyperlink" Target="https://www.jobsandskills.gov.au/australian-skills-classification?page=occupations&amp;occupation=132311" TargetMode="External"/><Relationship Id="rId394" Type="http://schemas.openxmlformats.org/officeDocument/2006/relationships/hyperlink" Target="https://www.onetonline.org/link/summary/15-2011.00" TargetMode="External"/><Relationship Id="rId254" Type="http://schemas.openxmlformats.org/officeDocument/2006/relationships/hyperlink" Target="https://noc.esdc.gc.ca/Structure/NocProfile?objectid=6x3AIkw5rJ97626DEcEF36IkUVrFzW4sHLjZM%2FXAjqs%3D" TargetMode="External"/><Relationship Id="rId699" Type="http://schemas.openxmlformats.org/officeDocument/2006/relationships/hyperlink" Target="https://noc.esdc.gc.ca/Structure/NocProfile?objectid=V7M7ANopJGwfx0sn%2F0HJ%2FgBvbvjpiAe6QhBjD0e47Hk%3D" TargetMode="External"/><Relationship Id="rId1091" Type="http://schemas.openxmlformats.org/officeDocument/2006/relationships/hyperlink" Target="https://www.jobsandskills.gov.au/australian-skills-classification?page=occupations&amp;occupation=561511%7ES01" TargetMode="External"/><Relationship Id="rId114" Type="http://schemas.openxmlformats.org/officeDocument/2006/relationships/hyperlink" Target="https://files.ukstandards.org.uk/pdfs/SFLITLO9.pdf" TargetMode="External"/><Relationship Id="rId461" Type="http://schemas.openxmlformats.org/officeDocument/2006/relationships/hyperlink" Target="https://noc.esdc.gc.ca/Structure/NocProfile?objectid=Y0aZzJd7NTVjDB0Cr50oYN5effnFv%2Fdoi4rGTrmKagA%3D" TargetMode="External"/><Relationship Id="rId559" Type="http://schemas.openxmlformats.org/officeDocument/2006/relationships/hyperlink" Target="https://noc.esdc.gc.ca/Structure/NocProfile?objectid=F%2Br9DZFPJhgOPRmhPu1l34fokYglLeZqmHnO%2BAM93gg%3D" TargetMode="External"/><Relationship Id="rId766" Type="http://schemas.openxmlformats.org/officeDocument/2006/relationships/hyperlink" Target="https://www.onetonline.org/link/summary/13-2053.00" TargetMode="External"/><Relationship Id="rId1189" Type="http://schemas.openxmlformats.org/officeDocument/2006/relationships/hyperlink" Target="https://noc.esdc.gc.ca/Structure/NocProfile?objectid=U4px40TCNV1Crq0FXUQNMws20BEHwjHtfqyd1JWMjjc%3D" TargetMode="External"/><Relationship Id="rId1396" Type="http://schemas.openxmlformats.org/officeDocument/2006/relationships/hyperlink" Target="https://www.jobsandskills.gov.au/australian-skills-classification?page=occupations&amp;occupation=5994" TargetMode="External"/><Relationship Id="rId321" Type="http://schemas.openxmlformats.org/officeDocument/2006/relationships/hyperlink" Target="https://www.onetonline.org/link/summary/43-3099.00" TargetMode="External"/><Relationship Id="rId419" Type="http://schemas.openxmlformats.org/officeDocument/2006/relationships/hyperlink" Target="https://files.ukstandards.org.uk/pdfs/FSPTM2.pdf" TargetMode="External"/><Relationship Id="rId626" Type="http://schemas.openxmlformats.org/officeDocument/2006/relationships/hyperlink" Target="https://noc.esdc.gc.ca/Structure/NocProfile?objectid=0%2FF09bbdRApMQnj9VUDj626KO4QnoLT3Vbe%2B5hpL%2BCo%3D" TargetMode="External"/><Relationship Id="rId973" Type="http://schemas.openxmlformats.org/officeDocument/2006/relationships/hyperlink" Target="https://noc.esdc.gc.ca/Structure/NocProfile?objectid=Zq7qwH1ENyk5sd3qP4Zj2T0%2FWWfIA2J1IfzJMwjuFS8%3D" TargetMode="External"/><Relationship Id="rId1049" Type="http://schemas.openxmlformats.org/officeDocument/2006/relationships/hyperlink" Target="https://www.onetonline.org/link/summary/41-2011.00" TargetMode="External"/><Relationship Id="rId1256" Type="http://schemas.openxmlformats.org/officeDocument/2006/relationships/hyperlink" Target="https://www.onetonline.org/link/summary/43-4151.00" TargetMode="External"/><Relationship Id="rId833" Type="http://schemas.openxmlformats.org/officeDocument/2006/relationships/hyperlink" Target="https://noc.esdc.gc.ca/Structure/NocProfile?objectid=6D2Z638Q2EufqWHB4LsAtH%2BgQP1VoZRdhMwsutSrhrg%3D" TargetMode="External"/><Relationship Id="rId1116" Type="http://schemas.openxmlformats.org/officeDocument/2006/relationships/hyperlink" Target="https://noc.esdc.gc.ca/Structure/NocProfile?objectid=vdPmy%2FNWEU4zCcKToAUdHSPW8%2BzI5gbps%2BayprZZfro%3D" TargetMode="External"/><Relationship Id="rId1463" Type="http://schemas.openxmlformats.org/officeDocument/2006/relationships/hyperlink" Target="https://noc.esdc.gc.ca/Structure/NocProfile?objectid=DHfjCvBSUJh3d%2B89vSObfeBCB0%2BLPn1uKEff%2F%2FG4%2BXc%3D" TargetMode="External"/><Relationship Id="rId1670" Type="http://schemas.openxmlformats.org/officeDocument/2006/relationships/hyperlink" Target="https://noc.esdc.gc.ca/Structure/NocProfile?objectid=lmt48Cf1A70EY4QkJbRip0ZUMA%2BtkO1R%2Fbjhvc%2F9ZLU%3D" TargetMode="External"/><Relationship Id="rId1768" Type="http://schemas.openxmlformats.org/officeDocument/2006/relationships/hyperlink" Target="https://noc.esdc.gc.ca/Structure/NocProfile?objectid=nv43506ySrR1yD43y22evKC25dXPNcRGHu%2FBm06PVA4%3D" TargetMode="External"/><Relationship Id="rId900" Type="http://schemas.openxmlformats.org/officeDocument/2006/relationships/hyperlink" Target="https://www.onetonline.org/link/summary/39-7011.00" TargetMode="External"/><Relationship Id="rId1323" Type="http://schemas.openxmlformats.org/officeDocument/2006/relationships/hyperlink" Target="https://files.ukstandards.org.uk/pdfs/CFALANG1.1.pdf" TargetMode="External"/><Relationship Id="rId1530" Type="http://schemas.openxmlformats.org/officeDocument/2006/relationships/hyperlink" Target="https://www.onetonline.org/link/summary/41-2011.00" TargetMode="External"/><Relationship Id="rId1628" Type="http://schemas.openxmlformats.org/officeDocument/2006/relationships/hyperlink" Target="https://www.jobsandskills.gov.au/australian-skills-classification?page=occupations&amp;occupation=541112" TargetMode="External"/><Relationship Id="rId1835" Type="http://schemas.openxmlformats.org/officeDocument/2006/relationships/hyperlink" Target="https://noc.esdc.gc.ca/Structure/NocProfile?objectid=BmbEKyGGXulOovEOjBNyMy9yGgAfpFUuif%2FAC6GFRmU%3D" TargetMode="External"/><Relationship Id="rId276" Type="http://schemas.openxmlformats.org/officeDocument/2006/relationships/hyperlink" Target="https://www.onetonline.org/link/summary/43-9022.00" TargetMode="External"/><Relationship Id="rId483" Type="http://schemas.openxmlformats.org/officeDocument/2006/relationships/hyperlink" Target="https://www.jobsandskills.gov.au/australian-skills-classification?page=occupations&amp;occupation=224713" TargetMode="External"/><Relationship Id="rId690" Type="http://schemas.openxmlformats.org/officeDocument/2006/relationships/hyperlink" Target="https://files.ukstandards.org.uk/pdfs/FSPCM06.pdf" TargetMode="External"/><Relationship Id="rId136" Type="http://schemas.openxmlformats.org/officeDocument/2006/relationships/hyperlink" Target="https://www.onetonline.org/link/summary/33-1012.00" TargetMode="External"/><Relationship Id="rId343" Type="http://schemas.openxmlformats.org/officeDocument/2006/relationships/hyperlink" Target="https://www.jobsandskills.gov.au/australian-skills-classification?page=occupations&amp;occupation=561411" TargetMode="External"/><Relationship Id="rId550" Type="http://schemas.openxmlformats.org/officeDocument/2006/relationships/hyperlink" Target="https://nsdcindia.org/sites/default/files/QP-RASQ0104-Retail-Sales-Associate-v2-19-01-2018.pdf" TargetMode="External"/><Relationship Id="rId788" Type="http://schemas.openxmlformats.org/officeDocument/2006/relationships/hyperlink" Target="https://www.onetonline.org/link/summary/41-4012.00" TargetMode="External"/><Relationship Id="rId995" Type="http://schemas.openxmlformats.org/officeDocument/2006/relationships/hyperlink" Target="https://files.ukstandards.org.uk/pdfs/CFAMSSNS2.pdf" TargetMode="External"/><Relationship Id="rId1180" Type="http://schemas.openxmlformats.org/officeDocument/2006/relationships/hyperlink" Target="https://www.onetonline.org/link/summary/43-4011.00" TargetMode="External"/><Relationship Id="rId203" Type="http://schemas.openxmlformats.org/officeDocument/2006/relationships/hyperlink" Target="https://www.onetonline.org/link/summary/11-3051.01" TargetMode="External"/><Relationship Id="rId648" Type="http://schemas.openxmlformats.org/officeDocument/2006/relationships/hyperlink" Target="https://www.onetonline.org/link/summary/43-4131.00" TargetMode="External"/><Relationship Id="rId855" Type="http://schemas.openxmlformats.org/officeDocument/2006/relationships/hyperlink" Target="https://www.jobsandskills.gov.au/australian-skills-classification?page=occupations&amp;occupation=133311" TargetMode="External"/><Relationship Id="rId1040" Type="http://schemas.openxmlformats.org/officeDocument/2006/relationships/hyperlink" Target="https://www.jobsandskills.gov.au/australian-skills-classification?page=occupations&amp;occupation=552111" TargetMode="External"/><Relationship Id="rId1278" Type="http://schemas.openxmlformats.org/officeDocument/2006/relationships/hyperlink" Target="https://nsdcindia.org/sites/default/files/AMHQ0501_Store_Keeper_Version1_30_05_2019.pdf" TargetMode="External"/><Relationship Id="rId1485" Type="http://schemas.openxmlformats.org/officeDocument/2006/relationships/hyperlink" Target="https://www.jobsandskills.gov.au/australian-skills-classification?page=occupations&amp;occupation=621311" TargetMode="External"/><Relationship Id="rId1692" Type="http://schemas.openxmlformats.org/officeDocument/2006/relationships/hyperlink" Target="https://nsdcindia.org/sites/default/files/MC_Sales-Associate-International-01-8-2017.pdf" TargetMode="External"/><Relationship Id="rId410" Type="http://schemas.openxmlformats.org/officeDocument/2006/relationships/hyperlink" Target="https://www.jobsandskills.gov.au/australian-skills-classification?page=occupations&amp;occupation=2212" TargetMode="External"/><Relationship Id="rId508" Type="http://schemas.openxmlformats.org/officeDocument/2006/relationships/hyperlink" Target="https://www.jobsandskills.gov.au/australian-skills-classification?page=occupations&amp;occupation=223113" TargetMode="External"/><Relationship Id="rId715" Type="http://schemas.openxmlformats.org/officeDocument/2006/relationships/hyperlink" Target="https://www.ukstandards.org.uk/en/nos-finder/COGHE-01/construct-and-solve-decision-analysis-models" TargetMode="External"/><Relationship Id="rId922" Type="http://schemas.openxmlformats.org/officeDocument/2006/relationships/hyperlink" Target="https://www.onetonline.org/link/summary/13-2081.00" TargetMode="External"/><Relationship Id="rId1138" Type="http://schemas.openxmlformats.org/officeDocument/2006/relationships/hyperlink" Target="https://www.jobsandskills.gov.au/australian-skills-classification?page=occupations&amp;occupation=551111" TargetMode="External"/><Relationship Id="rId1345" Type="http://schemas.openxmlformats.org/officeDocument/2006/relationships/hyperlink" Target="https://noc.esdc.gc.ca/Structure/NocProfile?objectid=fyiCF3LTdabt8G0H693KBG3AdvG%2Fb14MyIwToSv8in8%3D" TargetMode="External"/><Relationship Id="rId1552" Type="http://schemas.openxmlformats.org/officeDocument/2006/relationships/hyperlink" Target="https://nsdcindia.org/sites/default/files/TR-RAS-Q0102-Cashier.pdf" TargetMode="External"/><Relationship Id="rId1205" Type="http://schemas.openxmlformats.org/officeDocument/2006/relationships/hyperlink" Target="https://www.jobsandskills.gov.au/australian-skills-classification?page=occupations&amp;occupation=552314" TargetMode="External"/><Relationship Id="rId1857" Type="http://schemas.openxmlformats.org/officeDocument/2006/relationships/hyperlink" Target="https://www.onetonline.org/link/summary/33-3051.00" TargetMode="External"/><Relationship Id="rId51" Type="http://schemas.openxmlformats.org/officeDocument/2006/relationships/hyperlink" Target="https://noc.esdc.gc.ca/Structure/NocProfile?objectid=f1IuYHUwRM3XhoQf7HwG%2BwC55vepasqnj1BIOymu%2Bzw%3D" TargetMode="External"/><Relationship Id="rId1412" Type="http://schemas.openxmlformats.org/officeDocument/2006/relationships/hyperlink" Target="https://www.onetonline.org/link/summary/41-2031.00" TargetMode="External"/><Relationship Id="rId1717" Type="http://schemas.openxmlformats.org/officeDocument/2006/relationships/hyperlink" Target="https://www.jobsandskills.gov.au/australian-skills-classification?page=occupations&amp;occupation=271299" TargetMode="External"/><Relationship Id="rId298" Type="http://schemas.openxmlformats.org/officeDocument/2006/relationships/hyperlink" Target="https://www.jobsandskills.gov.au/australian-skills-classification?page=occupations&amp;occupation=5511" TargetMode="External"/><Relationship Id="rId158" Type="http://schemas.openxmlformats.org/officeDocument/2006/relationships/hyperlink" Target="https://noc.esdc.gc.ca/Structure/NocProfile?objectid=RCP4gKAzNpRQFk6PnmPXQXVj8RIUEqV5jbxqSE3%2B%2BXs%3D" TargetMode="External"/><Relationship Id="rId365" Type="http://schemas.openxmlformats.org/officeDocument/2006/relationships/hyperlink" Target="https://www.onetonline.org/link/summary/43-4171.00" TargetMode="External"/><Relationship Id="rId572" Type="http://schemas.openxmlformats.org/officeDocument/2006/relationships/hyperlink" Target="https://noc.esdc.gc.ca/Structure/NocProfile?objectid=hX0a0SmQSR0nrGeo2krUtRFY7o4hZA57BOzStKsioCo%3D" TargetMode="External"/><Relationship Id="rId225" Type="http://schemas.openxmlformats.org/officeDocument/2006/relationships/hyperlink" Target="https://web.arbeitsagentur.de/berufenet/beruf/15009" TargetMode="External"/><Relationship Id="rId432" Type="http://schemas.openxmlformats.org/officeDocument/2006/relationships/hyperlink" Target="https://www.ukstandards.org.uk/en/nos-finder?p=1&amp;s=10&amp;urn=&amp;keywords=&amp;suite=13&amp;occupation=5&amp;soccode=&amp;developedby=&amp;validity=&amp;noscategory=" TargetMode="External"/><Relationship Id="rId877" Type="http://schemas.openxmlformats.org/officeDocument/2006/relationships/hyperlink" Target="https://www.onetonline.org/link/summary/41-9022.00" TargetMode="External"/><Relationship Id="rId1062" Type="http://schemas.openxmlformats.org/officeDocument/2006/relationships/hyperlink" Target="https://www.onetonline.org/link/summary/43-3071.00" TargetMode="External"/><Relationship Id="rId737" Type="http://schemas.openxmlformats.org/officeDocument/2006/relationships/hyperlink" Target="https://www.ukstandards.org.uk/en/nos-finder/INSLRB03/calculate-and-pay-benefits" TargetMode="External"/><Relationship Id="rId944" Type="http://schemas.openxmlformats.org/officeDocument/2006/relationships/hyperlink" Target="https://noc.esdc.gc.ca/Structure/NocProfile?objectid=lmt48Cf1A70EY4QkJbRip0ZUMA%2BtkO1R%2Fbjhvc%2F9ZLU%3D" TargetMode="External"/><Relationship Id="rId1367" Type="http://schemas.openxmlformats.org/officeDocument/2006/relationships/hyperlink" Target="https://www.onetonline.org/link/summary/43-4071.00" TargetMode="External"/><Relationship Id="rId1574" Type="http://schemas.openxmlformats.org/officeDocument/2006/relationships/hyperlink" Target="https://noc.esdc.gc.ca/Structure/NocProfile?objectid=Mi2jnlD5jlHMISQFQxmvuNVvooUzwG3w9XWMfDo82vk%3D" TargetMode="External"/><Relationship Id="rId1781" Type="http://schemas.openxmlformats.org/officeDocument/2006/relationships/hyperlink" Target="https://www.jobsandskills.gov.au/australian-skills-classification?page=occupations&amp;occupation=521212" TargetMode="External"/><Relationship Id="rId73" Type="http://schemas.openxmlformats.org/officeDocument/2006/relationships/hyperlink" Target="https://www.ukstandards.org.uk/en/nos-finder/INSBA023/manage-office-facilities%2C-resources-and-equipment" TargetMode="External"/><Relationship Id="rId804" Type="http://schemas.openxmlformats.org/officeDocument/2006/relationships/hyperlink" Target="https://www.onetonline.org/link/summary/13-1022.00" TargetMode="External"/><Relationship Id="rId1227" Type="http://schemas.openxmlformats.org/officeDocument/2006/relationships/hyperlink" Target="https://www.onetonline.org/link/summary/43-5011.01" TargetMode="External"/><Relationship Id="rId1434" Type="http://schemas.openxmlformats.org/officeDocument/2006/relationships/hyperlink" Target="https://nsdcindia.org/sites/default/files/QP_THC-Q3007_Street-Food-Vendor-Standalone.pdf" TargetMode="External"/><Relationship Id="rId1641" Type="http://schemas.openxmlformats.org/officeDocument/2006/relationships/hyperlink" Target="https://www.jobsandskills.gov.au/australian-skills-classification?page=occupations&amp;occupation=541112" TargetMode="External"/><Relationship Id="rId1879" Type="http://schemas.openxmlformats.org/officeDocument/2006/relationships/hyperlink" Target="https://noc.esdc.gc.ca/Structure/NocProfile?objectid=u4Iz%2FwTt9hgtzRNoK2birzoV%2Bp3f0K2w5mzhzyc3JAg%3D" TargetMode="External"/><Relationship Id="rId1501" Type="http://schemas.openxmlformats.org/officeDocument/2006/relationships/hyperlink" Target="https://noc.esdc.gc.ca/Structure/NocProfile?objectid=SdoZa69y3rSR5ft%2Bmah6IZ82SXsmNwwuDlXHrF9FoRI%3D" TargetMode="External"/><Relationship Id="rId1739" Type="http://schemas.openxmlformats.org/officeDocument/2006/relationships/hyperlink" Target="https://files.ukstandards.org.uk/pdfs/SFJCJGB7.pdf" TargetMode="External"/><Relationship Id="rId1806" Type="http://schemas.openxmlformats.org/officeDocument/2006/relationships/hyperlink" Target="https://www.onetonline.org/link/summary/43-4031.00" TargetMode="External"/><Relationship Id="rId387" Type="http://schemas.openxmlformats.org/officeDocument/2006/relationships/hyperlink" Target="https://www.jobsandskills.gov.au/australian-skills-classification?page=occupations&amp;occupation=531111" TargetMode="External"/><Relationship Id="rId594" Type="http://schemas.openxmlformats.org/officeDocument/2006/relationships/hyperlink" Target="https://www.onetonline.org/link/summary/13-1161.00" TargetMode="External"/><Relationship Id="rId247" Type="http://schemas.openxmlformats.org/officeDocument/2006/relationships/hyperlink" Target="https://www.jobsandskills.gov.au/australian-skills-classification?page=occupations&amp;occupation=561999" TargetMode="External"/><Relationship Id="rId899" Type="http://schemas.openxmlformats.org/officeDocument/2006/relationships/hyperlink" Target="https://noc.esdc.gc.ca/Structure/NocProfile?objectid=GWMzTQofvroEKKwl1%2B2N0AkZ7JOcLxQZBiSdHmyJtSw%3D" TargetMode="External"/><Relationship Id="rId1084" Type="http://schemas.openxmlformats.org/officeDocument/2006/relationships/hyperlink" Target="https://www.onetonline.org/link/summary/43-3011.00" TargetMode="External"/><Relationship Id="rId107" Type="http://schemas.openxmlformats.org/officeDocument/2006/relationships/hyperlink" Target="https://www.jobsandskills.gov.au/australian-skills-classification?page=occupations&amp;occupation=5995" TargetMode="External"/><Relationship Id="rId454" Type="http://schemas.openxmlformats.org/officeDocument/2006/relationships/hyperlink" Target="https://www.onetonline.org/link/summary/13-2031.00" TargetMode="External"/><Relationship Id="rId661" Type="http://schemas.openxmlformats.org/officeDocument/2006/relationships/hyperlink" Target="https://files.ukstandards.org.uk/pdfs/FSPCM06.pdf" TargetMode="External"/><Relationship Id="rId759" Type="http://schemas.openxmlformats.org/officeDocument/2006/relationships/hyperlink" Target="https://files.ukstandards.org.uk/pdfs/FSPLM11.pdf" TargetMode="External"/><Relationship Id="rId966" Type="http://schemas.openxmlformats.org/officeDocument/2006/relationships/hyperlink" Target="https://www.ukstandards.org.uk/en/nos-finder/INSBE033/maintain-financial-records-for-your-business" TargetMode="External"/><Relationship Id="rId1291" Type="http://schemas.openxmlformats.org/officeDocument/2006/relationships/hyperlink" Target="https://www.jobsandskills.gov.au/australian-skills-classification?page=occupations&amp;occupation=591112" TargetMode="External"/><Relationship Id="rId1389" Type="http://schemas.openxmlformats.org/officeDocument/2006/relationships/hyperlink" Target="https://www.onetonline.org/link/summary/13-1071.00" TargetMode="External"/><Relationship Id="rId1596" Type="http://schemas.openxmlformats.org/officeDocument/2006/relationships/hyperlink" Target="https://www.onetonline.org/link/summary/41-9091.00" TargetMode="External"/><Relationship Id="rId314" Type="http://schemas.openxmlformats.org/officeDocument/2006/relationships/hyperlink" Target="https://web.arbeitsagentur.de/berufenet/beruf/27353" TargetMode="External"/><Relationship Id="rId521" Type="http://schemas.openxmlformats.org/officeDocument/2006/relationships/hyperlink" Target="https://www.onetonline.org/link/summary/15-2051.01" TargetMode="External"/><Relationship Id="rId619" Type="http://schemas.openxmlformats.org/officeDocument/2006/relationships/hyperlink" Target="https://noc.esdc.gc.ca/Structure/NocProfile?objectid=0%2FF09bbdRApMQnj9VUDj626KO4QnoLT3Vbe%2B5hpL%2BCo%3D" TargetMode="External"/><Relationship Id="rId1151" Type="http://schemas.openxmlformats.org/officeDocument/2006/relationships/hyperlink" Target="https://noc.esdc.gc.ca/Structure/NocProfile?objectid=U4px40TCNV1Crq0FXUQNMws20BEHwjHtfqyd1JWMjjc%3D" TargetMode="External"/><Relationship Id="rId1249" Type="http://schemas.openxmlformats.org/officeDocument/2006/relationships/hyperlink" Target="https://www.onetonline.org/link/summary/53-7065.00" TargetMode="External"/><Relationship Id="rId95" Type="http://schemas.openxmlformats.org/officeDocument/2006/relationships/hyperlink" Target="https://noc.esdc.gc.ca/Structure/NocProfile?objectid=nv43506ySrR1yD43y22evKC25dXPNcRGHu%2FBm06PVA4%3D" TargetMode="External"/><Relationship Id="rId826" Type="http://schemas.openxmlformats.org/officeDocument/2006/relationships/hyperlink" Target="https://www.onetonline.org/link/summary/41-3031.00" TargetMode="External"/><Relationship Id="rId1011" Type="http://schemas.openxmlformats.org/officeDocument/2006/relationships/hyperlink" Target="https://www.jobsandskills.gov.au/australian-skills-classification?page=occupations&amp;occupation=1333" TargetMode="External"/><Relationship Id="rId1109" Type="http://schemas.openxmlformats.org/officeDocument/2006/relationships/hyperlink" Target="https://noc.esdc.gc.ca/Structure/NocProfile?objectid=vdPmy%2FNWEU4zCcKToAUdHSPW8%2BzI5gbps%2BayprZZfro%3D" TargetMode="External"/><Relationship Id="rId1456" Type="http://schemas.openxmlformats.org/officeDocument/2006/relationships/hyperlink" Target="https://www.onetonline.org/link/summary/41-2031.00" TargetMode="External"/><Relationship Id="rId1663" Type="http://schemas.openxmlformats.org/officeDocument/2006/relationships/hyperlink" Target="https://www.onetonline.org/link/summary/41-9041.00" TargetMode="External"/><Relationship Id="rId1870" Type="http://schemas.openxmlformats.org/officeDocument/2006/relationships/hyperlink" Target="https://www.jobsandskills.gov.au/australian-skills-classification?page=occupations&amp;occupation=441312" TargetMode="External"/><Relationship Id="rId1316" Type="http://schemas.openxmlformats.org/officeDocument/2006/relationships/hyperlink" Target="https://www.jobsandskills.gov.au/australian-skills-classification?page=occupations&amp;occupation=399312" TargetMode="External"/><Relationship Id="rId1523" Type="http://schemas.openxmlformats.org/officeDocument/2006/relationships/hyperlink" Target="https://noc.esdc.gc.ca/Structure/NocProfile?objectid=SdoZa69y3rSR5ft%2Bmah6IZ82SXsmNwwuDlXHrF9FoRI%3D" TargetMode="External"/><Relationship Id="rId1730" Type="http://schemas.openxmlformats.org/officeDocument/2006/relationships/hyperlink" Target="https://noc.esdc.gc.ca/Structure/NocProfile?objectid=AaJKTSTE6QqbJKGZTDXXFpIZFPhGuhr839VOfLJH6vc%3D" TargetMode="External"/><Relationship Id="rId22" Type="http://schemas.openxmlformats.org/officeDocument/2006/relationships/hyperlink" Target="https://nsdcindia.org/sites/default/files/MEPQ0205_Multifunctional%20Administration%20Executive_v1_18_02_2019.pdf" TargetMode="External"/><Relationship Id="rId1828" Type="http://schemas.openxmlformats.org/officeDocument/2006/relationships/hyperlink" Target="https://www.onetonline.org/link/summary/23-2093.00" TargetMode="External"/><Relationship Id="rId171" Type="http://schemas.openxmlformats.org/officeDocument/2006/relationships/hyperlink" Target="https://noc.esdc.gc.ca/Structure/NocProfile?objectid=vjLWcgKUZbzSPCCiAun%2Bxq%2FGNs0ZU8qk5tS8xKj%2Bai8%3D" TargetMode="External"/><Relationship Id="rId269" Type="http://schemas.openxmlformats.org/officeDocument/2006/relationships/hyperlink" Target="https://noc.esdc.gc.ca/Structure/NocProfile?objectid=6x3AIkw5rJ97626DEcEF36IkUVrFzW4sHLjZM%2FXAjqs%3D" TargetMode="External"/><Relationship Id="rId476" Type="http://schemas.openxmlformats.org/officeDocument/2006/relationships/hyperlink" Target="https://www.jobsandskills.gov.au/australian-skills-classification?page=occupations&amp;occupation=442216" TargetMode="External"/><Relationship Id="rId683" Type="http://schemas.openxmlformats.org/officeDocument/2006/relationships/hyperlink" Target="https://www.jobsandskills.gov.au/australian-skills-classification?page=occupations&amp;occupation=5522" TargetMode="External"/><Relationship Id="rId890" Type="http://schemas.openxmlformats.org/officeDocument/2006/relationships/hyperlink" Target="https://www.onetonline.org/link/summary/41-9022.00" TargetMode="External"/><Relationship Id="rId129" Type="http://schemas.openxmlformats.org/officeDocument/2006/relationships/hyperlink" Target="https://www.jobsandskills.gov.au/australian-skills-classification?page=occupations&amp;occupation=441311" TargetMode="External"/><Relationship Id="rId336" Type="http://schemas.openxmlformats.org/officeDocument/2006/relationships/hyperlink" Target="https://www.onetonline.org/link/summary/43-9021.00" TargetMode="External"/><Relationship Id="rId543" Type="http://schemas.openxmlformats.org/officeDocument/2006/relationships/hyperlink" Target="https://nsdcindia.org/sites/default/files/QP-RASQ0104-Retail-Sales-Associate-v2-19-01-2018.pdf" TargetMode="External"/><Relationship Id="rId988" Type="http://schemas.openxmlformats.org/officeDocument/2006/relationships/hyperlink" Target="https://noc.esdc.gc.ca/Structure/NocProfile?objectid=V7M7ANopJGwfx0sn%2F0HJ%2FgBvbvjpiAe6QhBjD0e47Hk%3D" TargetMode="External"/><Relationship Id="rId1173" Type="http://schemas.openxmlformats.org/officeDocument/2006/relationships/hyperlink" Target="https://www.jobsandskills.gov.au/australian-skills-classification?page=occupations&amp;occupation=552314" TargetMode="External"/><Relationship Id="rId1380" Type="http://schemas.openxmlformats.org/officeDocument/2006/relationships/hyperlink" Target="https://web.arbeitsagentur.de/berufenet/beruf/58385" TargetMode="External"/><Relationship Id="rId403" Type="http://schemas.openxmlformats.org/officeDocument/2006/relationships/hyperlink" Target="https://www.jobsandskills.gov.au/australian-skills-classification?page=occupations&amp;occupation=2211" TargetMode="External"/><Relationship Id="rId750" Type="http://schemas.openxmlformats.org/officeDocument/2006/relationships/hyperlink" Target="https://www.jobsandskills.gov.au/australian-skills-classification?page=occupations&amp;occupation=611211" TargetMode="External"/><Relationship Id="rId848" Type="http://schemas.openxmlformats.org/officeDocument/2006/relationships/hyperlink" Target="https://files.ukstandards.org.uk/pdfs/SFLITLO9.pdf" TargetMode="External"/><Relationship Id="rId1033" Type="http://schemas.openxmlformats.org/officeDocument/2006/relationships/hyperlink" Target="https://files.ukstandards.org.uk/pdfs/PPL.A406.pdf" TargetMode="External"/><Relationship Id="rId1478" Type="http://schemas.openxmlformats.org/officeDocument/2006/relationships/hyperlink" Target="https://www.jobsandskills.gov.au/australian-skills-classification?page=occupations&amp;occupation=621111" TargetMode="External"/><Relationship Id="rId1685" Type="http://schemas.openxmlformats.org/officeDocument/2006/relationships/hyperlink" Target="https://www.ukstandards.org.uk/en/nos-finder/INSSAL019%20/implement-sales-promotions" TargetMode="External"/><Relationship Id="rId610" Type="http://schemas.openxmlformats.org/officeDocument/2006/relationships/hyperlink" Target="https://noc.esdc.gc.ca/Structure/NocProfile?objectid=0%2FF09bbdRApMQnj9VUDj626KO4QnoLT3Vbe%2B5hpL%2BCo%3D" TargetMode="External"/><Relationship Id="rId708" Type="http://schemas.openxmlformats.org/officeDocument/2006/relationships/hyperlink" Target="https://noc.esdc.gc.ca/Structure/NocProfile?objectid=URtSLF%2B0Gzaz%2Btx1lcurZ%2FHc0HAlq%2FfOjoA%2BcbpdgkY%3D" TargetMode="External"/><Relationship Id="rId915" Type="http://schemas.openxmlformats.org/officeDocument/2006/relationships/hyperlink" Target="https://www.onetonline.org/link/summary/13-2081.00" TargetMode="External"/><Relationship Id="rId1240" Type="http://schemas.openxmlformats.org/officeDocument/2006/relationships/hyperlink" Target="https://www.jobsandskills.gov.au/australian-skills-classification?page=occupations&amp;occupation=5912" TargetMode="External"/><Relationship Id="rId1338" Type="http://schemas.openxmlformats.org/officeDocument/2006/relationships/hyperlink" Target="https://noc.esdc.gc.ca/Structure/NocProfile?objectid=QecyfkcvzilGi%2FJhz%2FGiCTC1UyURYil8jgeNJiofoeQ%3D" TargetMode="External"/><Relationship Id="rId1545" Type="http://schemas.openxmlformats.org/officeDocument/2006/relationships/hyperlink" Target="https://www.onetonline.org/link/summary/41-2011.00" TargetMode="External"/><Relationship Id="rId1100" Type="http://schemas.openxmlformats.org/officeDocument/2006/relationships/hyperlink" Target="https://www.onetonline.org/link/summary/43-4111.00" TargetMode="External"/><Relationship Id="rId1405" Type="http://schemas.openxmlformats.org/officeDocument/2006/relationships/hyperlink" Target="https://www.onetonline.org/link/summary/41-9091.00" TargetMode="External"/><Relationship Id="rId1752" Type="http://schemas.openxmlformats.org/officeDocument/2006/relationships/hyperlink" Target="https://noc.esdc.gc.ca/Structure/NocProfile?objectid=PDcdkbrQgxk1zJzS6L5W1VGtVVqA69BozI%2BjQ3XeX%2Fs%3D" TargetMode="External"/><Relationship Id="rId44" Type="http://schemas.openxmlformats.org/officeDocument/2006/relationships/hyperlink" Target="https://www.onetonline.org/link/summary/11-9199.00" TargetMode="External"/><Relationship Id="rId1612" Type="http://schemas.openxmlformats.org/officeDocument/2006/relationships/hyperlink" Target="https://www.onetonline.org/link/summary/41-9041.00" TargetMode="External"/><Relationship Id="rId193" Type="http://schemas.openxmlformats.org/officeDocument/2006/relationships/hyperlink" Target="https://web.arbeitsagentur.de/berufenet/beruf/59641" TargetMode="External"/><Relationship Id="rId498" Type="http://schemas.openxmlformats.org/officeDocument/2006/relationships/hyperlink" Target="https://web.arbeitsagentur.de/berufenet/beruf/89951" TargetMode="External"/><Relationship Id="rId260" Type="http://schemas.openxmlformats.org/officeDocument/2006/relationships/hyperlink" Target="https://noc.esdc.gc.ca/Structure/NocProfile?objectid=6x3AIkw5rJ97626DEcEF36IkUVrFzW4sHLjZM%2FXAjqs%3D" TargetMode="External"/><Relationship Id="rId120" Type="http://schemas.openxmlformats.org/officeDocument/2006/relationships/hyperlink" Target="https://web.arbeitsagentur.de/berufenet/beruf/8166" TargetMode="External"/><Relationship Id="rId358" Type="http://schemas.openxmlformats.org/officeDocument/2006/relationships/hyperlink" Target="https://noc.esdc.gc.ca/Structure/NocProfile?objectid=yPxoZk14Lcb9voOPL4vylcwcIvAIbW9hpyZnhu4JTi4%3D" TargetMode="External"/><Relationship Id="rId565" Type="http://schemas.openxmlformats.org/officeDocument/2006/relationships/hyperlink" Target="https://noc.esdc.gc.ca/Structure/NocProfile?objectid=hX0a0SmQSR0nrGeo2krUtRFY7o4hZA57BOzStKsioCo%3D" TargetMode="External"/><Relationship Id="rId772" Type="http://schemas.openxmlformats.org/officeDocument/2006/relationships/hyperlink" Target="https://www.onetonline.org/link/summary/41-4012.00" TargetMode="External"/><Relationship Id="rId1195" Type="http://schemas.openxmlformats.org/officeDocument/2006/relationships/hyperlink" Target="https://noc.esdc.gc.ca/Structure/NocProfile?objectid=0%2FF09bbdRApMQnj9VUDj626KO4QnoLT3Vbe%2B5hpL%2BCo%3D" TargetMode="External"/><Relationship Id="rId218" Type="http://schemas.openxmlformats.org/officeDocument/2006/relationships/hyperlink" Target="https://www.jobsandskills.gov.au/australian-skills-classification?page=occupations&amp;occupation=521211" TargetMode="External"/><Relationship Id="rId425" Type="http://schemas.openxmlformats.org/officeDocument/2006/relationships/hyperlink" Target="https://www.jobsandskills.gov.au/australian-skills-classification?page=occupations&amp;occupation=221113" TargetMode="External"/><Relationship Id="rId632" Type="http://schemas.openxmlformats.org/officeDocument/2006/relationships/hyperlink" Target="https://noc.esdc.gc.ca/Structure/NocProfile?objectid=0%2FF09bbdRApMQnj9VUDj626KO4QnoLT3Vbe%2B5hpL%2BCo%3D" TargetMode="External"/><Relationship Id="rId1055" Type="http://schemas.openxmlformats.org/officeDocument/2006/relationships/hyperlink" Target="https://www.jobsandskills.gov.au/australian-skills-classification?page=occupations&amp;occupation=552111" TargetMode="External"/><Relationship Id="rId1262" Type="http://schemas.openxmlformats.org/officeDocument/2006/relationships/hyperlink" Target="https://noc.esdc.gc.ca/Structure/NocProfile?objectid=vdPmy%2FNWEU4zCcKToAUdHSPW8%2BzI5gbps%2BayprZZfro%3D" TargetMode="External"/><Relationship Id="rId937" Type="http://schemas.openxmlformats.org/officeDocument/2006/relationships/hyperlink" Target="https://www.jobsandskills.gov.au/australian-skills-classification?page=occupations&amp;occupation=6217" TargetMode="External"/><Relationship Id="rId1122" Type="http://schemas.openxmlformats.org/officeDocument/2006/relationships/hyperlink" Target="https://www.jobsandskills.gov.au/australian-skills-classification?page=occupations&amp;occupation=561511" TargetMode="External"/><Relationship Id="rId1567" Type="http://schemas.openxmlformats.org/officeDocument/2006/relationships/hyperlink" Target="https://noc.esdc.gc.ca/Structure/NocProfile?objectid=sLTAGYe6QK1bbNWFBxvfutjJ4zDiLfLB9V5tjLQOMyw%3D" TargetMode="External"/><Relationship Id="rId1774" Type="http://schemas.openxmlformats.org/officeDocument/2006/relationships/hyperlink" Target="https://nsdcindia.org/sites/default/files/MEPQ1201_Paralegal_Associate_v1.0_15_04_2021.pdf" TargetMode="External"/><Relationship Id="rId66" Type="http://schemas.openxmlformats.org/officeDocument/2006/relationships/hyperlink" Target="https://noc.esdc.gc.ca/Structure/NocProfile?objectid=ZxtQKleT2ibw7OzbAs3NZ3P5TZ1am8PyVB3uVbRqkOc%3D" TargetMode="External"/><Relationship Id="rId1427" Type="http://schemas.openxmlformats.org/officeDocument/2006/relationships/hyperlink" Target="https://www.onetonline.org/link/summary/41-9091.00" TargetMode="External"/><Relationship Id="rId1634" Type="http://schemas.openxmlformats.org/officeDocument/2006/relationships/hyperlink" Target="https://nsdcindia.org/sites/default/files/QP_ASC-Q1105_Telecaller.pdf" TargetMode="External"/><Relationship Id="rId1841" Type="http://schemas.openxmlformats.org/officeDocument/2006/relationships/hyperlink" Target="https://noc.esdc.gc.ca/Structure/NocProfile?objectid=BmbEKyGGXulOovEOjBNyMy9yGgAfpFUuif%2FAC6GFRmU%3D" TargetMode="External"/><Relationship Id="rId1701" Type="http://schemas.openxmlformats.org/officeDocument/2006/relationships/hyperlink" Target="https://www.onetonline.org/link/summary/43-5011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8"/>
  <sheetViews>
    <sheetView tabSelected="1" workbookViewId="0">
      <selection sqref="A1:XFD1048576"/>
    </sheetView>
  </sheetViews>
  <sheetFormatPr defaultRowHeight="15"/>
  <cols>
    <col min="1" max="1" width="14.7109375" bestFit="1" customWidth="1"/>
    <col min="2" max="2" width="9.140625" hidden="1" customWidth="1"/>
    <col min="3" max="4" width="7.42578125" hidden="1" customWidth="1"/>
    <col min="5" max="5" width="10.140625" bestFit="1" customWidth="1"/>
    <col min="6" max="6" width="6.7109375" hidden="1" customWidth="1"/>
    <col min="7" max="7" width="40.7109375" bestFit="1" customWidth="1"/>
    <col min="8" max="8" width="24.42578125" bestFit="1" customWidth="1"/>
    <col min="9" max="9" width="24.7109375" customWidth="1"/>
    <col min="10" max="10" width="16.7109375" customWidth="1"/>
    <col min="11" max="11" width="22.7109375" customWidth="1"/>
    <col min="12" max="12" width="30.5703125" customWidth="1"/>
    <col min="13" max="13" width="22.85546875" customWidth="1"/>
    <col min="14" max="14" width="30.85546875" customWidth="1"/>
    <col min="15" max="15" width="25.85546875" customWidth="1"/>
  </cols>
  <sheetData>
    <row r="1" spans="1:15" ht="60.75" thickBo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  <c r="O1" s="4" t="s">
        <v>14</v>
      </c>
    </row>
    <row r="2" spans="1:15" ht="101.25" thickBot="1">
      <c r="A2" s="5" t="s">
        <v>15</v>
      </c>
      <c r="B2" s="6"/>
      <c r="C2" s="6"/>
      <c r="D2" s="6"/>
      <c r="E2" s="7" t="s">
        <v>16</v>
      </c>
      <c r="F2" s="6"/>
      <c r="G2" s="5" t="s">
        <v>17</v>
      </c>
      <c r="H2" s="5" t="s">
        <v>18</v>
      </c>
      <c r="I2" s="8" t="s">
        <v>19</v>
      </c>
      <c r="J2" s="9"/>
      <c r="K2" s="10"/>
      <c r="L2" s="11" t="s">
        <v>20</v>
      </c>
      <c r="M2" s="12" t="s">
        <v>21</v>
      </c>
      <c r="N2" s="13" t="s">
        <v>22</v>
      </c>
      <c r="O2" s="14"/>
    </row>
    <row r="3" spans="1:15" ht="44.25" thickBot="1">
      <c r="A3" s="15" t="s">
        <v>23</v>
      </c>
      <c r="B3" s="15"/>
      <c r="C3" s="15"/>
      <c r="D3" s="15"/>
      <c r="E3" s="16" t="s">
        <v>24</v>
      </c>
      <c r="F3" s="15"/>
      <c r="G3" s="15" t="s">
        <v>25</v>
      </c>
      <c r="H3" s="15" t="s">
        <v>26</v>
      </c>
      <c r="I3" s="17" t="s">
        <v>27</v>
      </c>
      <c r="J3" s="18"/>
      <c r="K3" s="19" t="s">
        <v>28</v>
      </c>
      <c r="L3" s="20"/>
      <c r="M3" s="21"/>
      <c r="N3" s="22"/>
      <c r="O3" s="22"/>
    </row>
    <row r="4" spans="1:15" ht="30" thickBot="1">
      <c r="A4" s="5" t="s">
        <v>29</v>
      </c>
      <c r="B4" s="5"/>
      <c r="C4" s="5"/>
      <c r="D4" s="5"/>
      <c r="E4" s="7" t="s">
        <v>30</v>
      </c>
      <c r="F4" s="5"/>
      <c r="G4" s="5" t="s">
        <v>31</v>
      </c>
      <c r="H4" s="5" t="s">
        <v>18</v>
      </c>
      <c r="I4" s="8" t="s">
        <v>32</v>
      </c>
      <c r="J4" s="23"/>
      <c r="K4" s="24"/>
      <c r="L4" s="24"/>
      <c r="M4" s="25"/>
      <c r="N4" s="14"/>
      <c r="O4" s="13" t="s">
        <v>33</v>
      </c>
    </row>
    <row r="5" spans="1:15" ht="87" thickBot="1">
      <c r="A5" s="15" t="s">
        <v>29</v>
      </c>
      <c r="B5" s="15"/>
      <c r="C5" s="15"/>
      <c r="D5" s="15"/>
      <c r="E5" s="16" t="s">
        <v>34</v>
      </c>
      <c r="F5" s="15"/>
      <c r="G5" s="15" t="s">
        <v>31</v>
      </c>
      <c r="H5" s="15" t="s">
        <v>18</v>
      </c>
      <c r="I5" s="17" t="s">
        <v>35</v>
      </c>
      <c r="J5" s="26"/>
      <c r="K5" s="20"/>
      <c r="L5" s="19" t="s">
        <v>36</v>
      </c>
      <c r="M5" s="27" t="s">
        <v>37</v>
      </c>
      <c r="N5" s="22"/>
      <c r="O5" s="22"/>
    </row>
    <row r="6" spans="1:15" ht="58.5" thickBot="1">
      <c r="A6" s="5" t="s">
        <v>38</v>
      </c>
      <c r="B6" s="5"/>
      <c r="C6" s="5"/>
      <c r="D6" s="5"/>
      <c r="E6" s="7" t="s">
        <v>39</v>
      </c>
      <c r="F6" s="5"/>
      <c r="G6" s="5" t="s">
        <v>31</v>
      </c>
      <c r="H6" s="5" t="s">
        <v>18</v>
      </c>
      <c r="I6" s="8" t="s">
        <v>40</v>
      </c>
      <c r="J6" s="23"/>
      <c r="K6" s="24"/>
      <c r="L6" s="11" t="s">
        <v>41</v>
      </c>
      <c r="M6" s="25"/>
      <c r="N6" s="13" t="s">
        <v>42</v>
      </c>
      <c r="O6" s="13" t="s">
        <v>43</v>
      </c>
    </row>
    <row r="7" spans="1:15" ht="87" thickBot="1">
      <c r="A7" s="15" t="s">
        <v>38</v>
      </c>
      <c r="B7" s="15"/>
      <c r="C7" s="15"/>
      <c r="D7" s="15"/>
      <c r="E7" s="16" t="s">
        <v>44</v>
      </c>
      <c r="F7" s="15"/>
      <c r="G7" s="15" t="s">
        <v>31</v>
      </c>
      <c r="H7" s="15" t="s">
        <v>18</v>
      </c>
      <c r="I7" s="17" t="s">
        <v>45</v>
      </c>
      <c r="J7" s="26"/>
      <c r="K7" s="19" t="s">
        <v>46</v>
      </c>
      <c r="L7" s="19" t="s">
        <v>41</v>
      </c>
      <c r="M7" s="27" t="s">
        <v>47</v>
      </c>
      <c r="N7" s="28" t="s">
        <v>42</v>
      </c>
      <c r="O7" s="22"/>
    </row>
    <row r="8" spans="1:15" ht="87" thickBot="1">
      <c r="A8" s="5" t="s">
        <v>38</v>
      </c>
      <c r="B8" s="5"/>
      <c r="C8" s="5"/>
      <c r="D8" s="5"/>
      <c r="E8" s="7" t="s">
        <v>48</v>
      </c>
      <c r="F8" s="5"/>
      <c r="G8" s="5" t="s">
        <v>31</v>
      </c>
      <c r="H8" s="5" t="s">
        <v>18</v>
      </c>
      <c r="I8" s="8" t="s">
        <v>49</v>
      </c>
      <c r="J8" s="23"/>
      <c r="K8" s="11" t="s">
        <v>50</v>
      </c>
      <c r="L8" s="24"/>
      <c r="M8" s="12" t="s">
        <v>51</v>
      </c>
      <c r="N8" s="13" t="s">
        <v>42</v>
      </c>
      <c r="O8" s="14"/>
    </row>
    <row r="9" spans="1:15" ht="87" thickBot="1">
      <c r="A9" s="15" t="s">
        <v>38</v>
      </c>
      <c r="B9" s="15"/>
      <c r="C9" s="15"/>
      <c r="D9" s="15"/>
      <c r="E9" s="16" t="s">
        <v>52</v>
      </c>
      <c r="F9" s="15"/>
      <c r="G9" s="15" t="s">
        <v>31</v>
      </c>
      <c r="H9" s="15" t="s">
        <v>18</v>
      </c>
      <c r="I9" s="17" t="s">
        <v>53</v>
      </c>
      <c r="J9" s="26"/>
      <c r="K9" s="19" t="s">
        <v>50</v>
      </c>
      <c r="L9" s="19" t="s">
        <v>54</v>
      </c>
      <c r="M9" s="27" t="s">
        <v>51</v>
      </c>
      <c r="N9" s="28" t="s">
        <v>42</v>
      </c>
      <c r="O9" s="22"/>
    </row>
    <row r="10" spans="1:15" ht="115.5" thickBot="1">
      <c r="A10" s="5" t="s">
        <v>15</v>
      </c>
      <c r="B10" s="5"/>
      <c r="C10" s="5"/>
      <c r="D10" s="5"/>
      <c r="E10" s="29" t="s">
        <v>55</v>
      </c>
      <c r="F10" s="5"/>
      <c r="G10" s="5" t="s">
        <v>31</v>
      </c>
      <c r="H10" s="5" t="s">
        <v>56</v>
      </c>
      <c r="I10" s="8" t="s">
        <v>57</v>
      </c>
      <c r="J10" s="30" t="s">
        <v>58</v>
      </c>
      <c r="K10" s="11" t="s">
        <v>50</v>
      </c>
      <c r="L10" s="24"/>
      <c r="M10" s="12" t="s">
        <v>51</v>
      </c>
      <c r="N10" s="13" t="s">
        <v>59</v>
      </c>
      <c r="O10" s="14"/>
    </row>
    <row r="11" spans="1:15" ht="44.25" thickBot="1">
      <c r="A11" s="15" t="s">
        <v>15</v>
      </c>
      <c r="B11" s="15"/>
      <c r="C11" s="15"/>
      <c r="D11" s="15"/>
      <c r="E11" s="16" t="s">
        <v>60</v>
      </c>
      <c r="F11" s="15"/>
      <c r="G11" s="15" t="s">
        <v>31</v>
      </c>
      <c r="H11" s="15" t="s">
        <v>56</v>
      </c>
      <c r="I11" s="17" t="s">
        <v>61</v>
      </c>
      <c r="J11" s="26"/>
      <c r="K11" s="19" t="s">
        <v>62</v>
      </c>
      <c r="L11" s="20"/>
      <c r="M11" s="21"/>
      <c r="N11" s="22"/>
      <c r="O11" s="22"/>
    </row>
    <row r="12" spans="1:15" ht="87" thickBot="1">
      <c r="A12" s="5" t="s">
        <v>15</v>
      </c>
      <c r="B12" s="5"/>
      <c r="C12" s="5"/>
      <c r="D12" s="5"/>
      <c r="E12" s="7" t="s">
        <v>63</v>
      </c>
      <c r="F12" s="5"/>
      <c r="G12" s="5" t="s">
        <v>31</v>
      </c>
      <c r="H12" s="5" t="s">
        <v>56</v>
      </c>
      <c r="I12" s="8" t="s">
        <v>64</v>
      </c>
      <c r="J12" s="23"/>
      <c r="K12" s="11" t="s">
        <v>65</v>
      </c>
      <c r="L12" s="24"/>
      <c r="M12" s="12" t="s">
        <v>51</v>
      </c>
      <c r="N12" s="13" t="s">
        <v>42</v>
      </c>
      <c r="O12" s="14"/>
    </row>
    <row r="13" spans="1:15" ht="115.5" thickBot="1">
      <c r="A13" s="15" t="s">
        <v>15</v>
      </c>
      <c r="B13" s="15"/>
      <c r="C13" s="15"/>
      <c r="D13" s="15"/>
      <c r="E13" s="16" t="s">
        <v>66</v>
      </c>
      <c r="F13" s="15"/>
      <c r="G13" s="15" t="s">
        <v>31</v>
      </c>
      <c r="H13" s="15" t="s">
        <v>56</v>
      </c>
      <c r="I13" s="17" t="s">
        <v>67</v>
      </c>
      <c r="J13" s="18" t="s">
        <v>68</v>
      </c>
      <c r="K13" s="20"/>
      <c r="L13" s="19" t="s">
        <v>69</v>
      </c>
      <c r="M13" s="27" t="s">
        <v>70</v>
      </c>
      <c r="N13" s="28" t="s">
        <v>71</v>
      </c>
      <c r="O13" s="28" t="s">
        <v>72</v>
      </c>
    </row>
    <row r="14" spans="1:15" ht="115.5" thickBot="1">
      <c r="A14" s="5" t="s">
        <v>15</v>
      </c>
      <c r="B14" s="5"/>
      <c r="C14" s="5"/>
      <c r="D14" s="5"/>
      <c r="E14" s="7" t="s">
        <v>73</v>
      </c>
      <c r="F14" s="5"/>
      <c r="G14" s="5" t="s">
        <v>31</v>
      </c>
      <c r="H14" s="5" t="s">
        <v>56</v>
      </c>
      <c r="I14" s="8" t="s">
        <v>74</v>
      </c>
      <c r="J14" s="30" t="s">
        <v>68</v>
      </c>
      <c r="K14" s="24"/>
      <c r="L14" s="11" t="s">
        <v>69</v>
      </c>
      <c r="M14" s="12" t="s">
        <v>70</v>
      </c>
      <c r="N14" s="13" t="s">
        <v>71</v>
      </c>
      <c r="O14" s="13" t="s">
        <v>72</v>
      </c>
    </row>
    <row r="15" spans="1:15" ht="87" thickBot="1">
      <c r="A15" s="15" t="s">
        <v>15</v>
      </c>
      <c r="B15" s="15"/>
      <c r="C15" s="15"/>
      <c r="D15" s="15"/>
      <c r="E15" s="16" t="s">
        <v>75</v>
      </c>
      <c r="F15" s="15"/>
      <c r="G15" s="15" t="s">
        <v>31</v>
      </c>
      <c r="H15" s="15" t="s">
        <v>56</v>
      </c>
      <c r="I15" s="17" t="s">
        <v>76</v>
      </c>
      <c r="J15" s="26"/>
      <c r="K15" s="20"/>
      <c r="L15" s="19" t="s">
        <v>77</v>
      </c>
      <c r="M15" s="27" t="s">
        <v>78</v>
      </c>
      <c r="N15" s="28" t="s">
        <v>71</v>
      </c>
      <c r="O15" s="28" t="s">
        <v>79</v>
      </c>
    </row>
    <row r="16" spans="1:15" ht="87" thickBot="1">
      <c r="A16" s="5" t="s">
        <v>15</v>
      </c>
      <c r="B16" s="5"/>
      <c r="C16" s="5"/>
      <c r="D16" s="5"/>
      <c r="E16" s="7" t="s">
        <v>80</v>
      </c>
      <c r="F16" s="5"/>
      <c r="G16" s="5" t="s">
        <v>31</v>
      </c>
      <c r="H16" s="5" t="s">
        <v>56</v>
      </c>
      <c r="I16" s="8" t="s">
        <v>81</v>
      </c>
      <c r="J16" s="23"/>
      <c r="K16" s="11" t="s">
        <v>82</v>
      </c>
      <c r="L16" s="11" t="s">
        <v>77</v>
      </c>
      <c r="M16" s="12" t="s">
        <v>78</v>
      </c>
      <c r="N16" s="13" t="s">
        <v>71</v>
      </c>
      <c r="O16" s="13" t="s">
        <v>79</v>
      </c>
    </row>
    <row r="17" spans="1:15" ht="87" thickBot="1">
      <c r="A17" s="15" t="s">
        <v>15</v>
      </c>
      <c r="B17" s="15"/>
      <c r="C17" s="15"/>
      <c r="D17" s="15"/>
      <c r="E17" s="16" t="s">
        <v>83</v>
      </c>
      <c r="F17" s="15"/>
      <c r="G17" s="15" t="s">
        <v>31</v>
      </c>
      <c r="H17" s="15" t="s">
        <v>56</v>
      </c>
      <c r="I17" s="17" t="s">
        <v>84</v>
      </c>
      <c r="J17" s="18" t="s">
        <v>85</v>
      </c>
      <c r="K17" s="19" t="s">
        <v>82</v>
      </c>
      <c r="L17" s="20"/>
      <c r="M17" s="27" t="s">
        <v>86</v>
      </c>
      <c r="N17" s="22"/>
      <c r="O17" s="22"/>
    </row>
    <row r="18" spans="1:15" ht="72.75" thickBot="1">
      <c r="A18" s="5" t="s">
        <v>15</v>
      </c>
      <c r="B18" s="5"/>
      <c r="C18" s="5"/>
      <c r="D18" s="5"/>
      <c r="E18" s="7" t="s">
        <v>87</v>
      </c>
      <c r="F18" s="5"/>
      <c r="G18" s="5" t="s">
        <v>31</v>
      </c>
      <c r="H18" s="5" t="s">
        <v>56</v>
      </c>
      <c r="I18" s="8" t="s">
        <v>88</v>
      </c>
      <c r="J18" s="23"/>
      <c r="K18" s="11" t="s">
        <v>82</v>
      </c>
      <c r="L18" s="11" t="s">
        <v>89</v>
      </c>
      <c r="M18" s="25"/>
      <c r="N18" s="13" t="s">
        <v>90</v>
      </c>
      <c r="O18" s="13" t="s">
        <v>91</v>
      </c>
    </row>
    <row r="19" spans="1:15" ht="87" thickBot="1">
      <c r="A19" s="15" t="s">
        <v>15</v>
      </c>
      <c r="B19" s="15"/>
      <c r="C19" s="15"/>
      <c r="D19" s="15"/>
      <c r="E19" s="16" t="s">
        <v>92</v>
      </c>
      <c r="F19" s="15"/>
      <c r="G19" s="15" t="s">
        <v>31</v>
      </c>
      <c r="H19" s="15" t="s">
        <v>56</v>
      </c>
      <c r="I19" s="17" t="s">
        <v>93</v>
      </c>
      <c r="J19" s="26"/>
      <c r="K19" s="20"/>
      <c r="L19" s="20"/>
      <c r="M19" s="21"/>
      <c r="N19" s="28" t="s">
        <v>94</v>
      </c>
      <c r="O19" s="22"/>
    </row>
    <row r="20" spans="1:15" ht="87" thickBot="1">
      <c r="A20" s="5" t="s">
        <v>15</v>
      </c>
      <c r="B20" s="5"/>
      <c r="C20" s="5"/>
      <c r="D20" s="5"/>
      <c r="E20" s="7" t="s">
        <v>95</v>
      </c>
      <c r="F20" s="5"/>
      <c r="G20" s="5" t="s">
        <v>31</v>
      </c>
      <c r="H20" s="5" t="s">
        <v>56</v>
      </c>
      <c r="I20" s="8" t="s">
        <v>96</v>
      </c>
      <c r="J20" s="23"/>
      <c r="K20" s="24"/>
      <c r="L20" s="24"/>
      <c r="M20" s="25"/>
      <c r="N20" s="13" t="s">
        <v>94</v>
      </c>
      <c r="O20" s="14"/>
    </row>
    <row r="21" spans="1:15" ht="115.5" thickBot="1">
      <c r="A21" s="15" t="s">
        <v>15</v>
      </c>
      <c r="B21" s="15"/>
      <c r="C21" s="15"/>
      <c r="D21" s="15"/>
      <c r="E21" s="16" t="s">
        <v>97</v>
      </c>
      <c r="F21" s="15"/>
      <c r="G21" s="15" t="s">
        <v>31</v>
      </c>
      <c r="H21" s="15" t="s">
        <v>56</v>
      </c>
      <c r="I21" s="17" t="s">
        <v>98</v>
      </c>
      <c r="J21" s="18" t="s">
        <v>68</v>
      </c>
      <c r="K21" s="20"/>
      <c r="L21" s="20"/>
      <c r="M21" s="21"/>
      <c r="N21" s="28" t="s">
        <v>71</v>
      </c>
      <c r="O21" s="28" t="s">
        <v>79</v>
      </c>
    </row>
    <row r="22" spans="1:15" ht="87" thickBot="1">
      <c r="A22" s="5" t="s">
        <v>15</v>
      </c>
      <c r="B22" s="5"/>
      <c r="C22" s="5"/>
      <c r="D22" s="5"/>
      <c r="E22" s="7" t="s">
        <v>99</v>
      </c>
      <c r="F22" s="5"/>
      <c r="G22" s="5" t="s">
        <v>31</v>
      </c>
      <c r="H22" s="5" t="s">
        <v>56</v>
      </c>
      <c r="I22" s="8" t="s">
        <v>100</v>
      </c>
      <c r="J22" s="23"/>
      <c r="K22" s="24"/>
      <c r="L22" s="24"/>
      <c r="M22" s="12" t="s">
        <v>101</v>
      </c>
      <c r="N22" s="14"/>
      <c r="O22" s="14"/>
    </row>
    <row r="23" spans="1:15" ht="72.75" thickBot="1">
      <c r="A23" s="15" t="s">
        <v>15</v>
      </c>
      <c r="B23" s="15"/>
      <c r="C23" s="15"/>
      <c r="D23" s="15"/>
      <c r="E23" s="16" t="s">
        <v>102</v>
      </c>
      <c r="F23" s="15"/>
      <c r="G23" s="15" t="s">
        <v>31</v>
      </c>
      <c r="H23" s="15" t="s">
        <v>56</v>
      </c>
      <c r="I23" s="17" t="s">
        <v>103</v>
      </c>
      <c r="J23" s="26"/>
      <c r="K23" s="20"/>
      <c r="L23" s="20"/>
      <c r="M23" s="21"/>
      <c r="N23" s="28" t="s">
        <v>71</v>
      </c>
      <c r="O23" s="28" t="s">
        <v>79</v>
      </c>
    </row>
    <row r="24" spans="1:15" ht="87" thickBot="1">
      <c r="A24" s="5" t="s">
        <v>15</v>
      </c>
      <c r="B24" s="5"/>
      <c r="C24" s="5"/>
      <c r="D24" s="5"/>
      <c r="E24" s="7" t="s">
        <v>104</v>
      </c>
      <c r="F24" s="5"/>
      <c r="G24" s="5" t="s">
        <v>31</v>
      </c>
      <c r="H24" s="5" t="s">
        <v>56</v>
      </c>
      <c r="I24" s="8" t="s">
        <v>105</v>
      </c>
      <c r="J24" s="23"/>
      <c r="K24" s="24"/>
      <c r="L24" s="24"/>
      <c r="M24" s="12" t="s">
        <v>101</v>
      </c>
      <c r="N24" s="14"/>
      <c r="O24" s="13" t="s">
        <v>106</v>
      </c>
    </row>
    <row r="25" spans="1:15" ht="87" thickBot="1">
      <c r="A25" s="15" t="s">
        <v>15</v>
      </c>
      <c r="B25" s="15"/>
      <c r="C25" s="15"/>
      <c r="D25" s="15"/>
      <c r="E25" s="16" t="s">
        <v>107</v>
      </c>
      <c r="F25" s="15"/>
      <c r="G25" s="15" t="s">
        <v>31</v>
      </c>
      <c r="H25" s="15" t="s">
        <v>56</v>
      </c>
      <c r="I25" s="17" t="s">
        <v>108</v>
      </c>
      <c r="J25" s="26"/>
      <c r="K25" s="20"/>
      <c r="L25" s="20"/>
      <c r="M25" s="27" t="s">
        <v>101</v>
      </c>
      <c r="N25" s="22"/>
      <c r="O25" s="22"/>
    </row>
    <row r="26" spans="1:15" ht="87" thickBot="1">
      <c r="A26" s="5" t="s">
        <v>15</v>
      </c>
      <c r="B26" s="5"/>
      <c r="C26" s="5"/>
      <c r="D26" s="5"/>
      <c r="E26" s="7" t="s">
        <v>109</v>
      </c>
      <c r="F26" s="5"/>
      <c r="G26" s="5" t="s">
        <v>31</v>
      </c>
      <c r="H26" s="5" t="s">
        <v>56</v>
      </c>
      <c r="I26" s="8" t="s">
        <v>110</v>
      </c>
      <c r="J26" s="23"/>
      <c r="K26" s="24"/>
      <c r="L26" s="24"/>
      <c r="M26" s="12" t="s">
        <v>101</v>
      </c>
      <c r="N26" s="14"/>
      <c r="O26" s="14"/>
    </row>
    <row r="27" spans="1:15" ht="87" thickBot="1">
      <c r="A27" s="15" t="s">
        <v>15</v>
      </c>
      <c r="B27" s="15"/>
      <c r="C27" s="15"/>
      <c r="D27" s="15"/>
      <c r="E27" s="16" t="s">
        <v>111</v>
      </c>
      <c r="F27" s="15"/>
      <c r="G27" s="15" t="s">
        <v>31</v>
      </c>
      <c r="H27" s="15" t="s">
        <v>56</v>
      </c>
      <c r="I27" s="17" t="s">
        <v>112</v>
      </c>
      <c r="J27" s="26"/>
      <c r="K27" s="20"/>
      <c r="L27" s="20"/>
      <c r="M27" s="27" t="s">
        <v>101</v>
      </c>
      <c r="N27" s="22"/>
      <c r="O27" s="22"/>
    </row>
    <row r="28" spans="1:15" ht="87" thickBot="1">
      <c r="A28" s="5" t="s">
        <v>15</v>
      </c>
      <c r="B28" s="5"/>
      <c r="C28" s="5"/>
      <c r="D28" s="5"/>
      <c r="E28" s="7" t="s">
        <v>113</v>
      </c>
      <c r="F28" s="5"/>
      <c r="G28" s="5" t="s">
        <v>31</v>
      </c>
      <c r="H28" s="5" t="s">
        <v>56</v>
      </c>
      <c r="I28" s="8" t="s">
        <v>114</v>
      </c>
      <c r="J28" s="23"/>
      <c r="K28" s="24"/>
      <c r="L28" s="24"/>
      <c r="M28" s="12" t="s">
        <v>101</v>
      </c>
      <c r="N28" s="14"/>
      <c r="O28" s="14"/>
    </row>
    <row r="29" spans="1:15" ht="87" thickBot="1">
      <c r="A29" s="15" t="s">
        <v>15</v>
      </c>
      <c r="B29" s="15"/>
      <c r="C29" s="15"/>
      <c r="D29" s="15"/>
      <c r="E29" s="16" t="s">
        <v>115</v>
      </c>
      <c r="F29" s="15"/>
      <c r="G29" s="15" t="s">
        <v>31</v>
      </c>
      <c r="H29" s="15" t="s">
        <v>56</v>
      </c>
      <c r="I29" s="17" t="s">
        <v>116</v>
      </c>
      <c r="J29" s="26"/>
      <c r="K29" s="20"/>
      <c r="L29" s="20"/>
      <c r="M29" s="27" t="s">
        <v>101</v>
      </c>
      <c r="N29" s="22"/>
      <c r="O29" s="22"/>
    </row>
    <row r="30" spans="1:15" ht="87" thickBot="1">
      <c r="A30" s="5" t="s">
        <v>15</v>
      </c>
      <c r="B30" s="5"/>
      <c r="C30" s="5"/>
      <c r="D30" s="5"/>
      <c r="E30" s="7" t="s">
        <v>117</v>
      </c>
      <c r="F30" s="5"/>
      <c r="G30" s="5" t="s">
        <v>31</v>
      </c>
      <c r="H30" s="5" t="s">
        <v>56</v>
      </c>
      <c r="I30" s="8" t="s">
        <v>118</v>
      </c>
      <c r="J30" s="23"/>
      <c r="K30" s="11" t="s">
        <v>119</v>
      </c>
      <c r="L30" s="24"/>
      <c r="M30" s="12" t="s">
        <v>51</v>
      </c>
      <c r="N30" s="13" t="s">
        <v>59</v>
      </c>
      <c r="O30" s="13" t="s">
        <v>120</v>
      </c>
    </row>
    <row r="31" spans="1:15" ht="44.25" thickBot="1">
      <c r="A31" s="15" t="s">
        <v>15</v>
      </c>
      <c r="B31" s="15"/>
      <c r="C31" s="15"/>
      <c r="D31" s="15"/>
      <c r="E31" s="16" t="s">
        <v>121</v>
      </c>
      <c r="F31" s="15"/>
      <c r="G31" s="15" t="s">
        <v>31</v>
      </c>
      <c r="H31" s="15" t="s">
        <v>56</v>
      </c>
      <c r="I31" s="17" t="s">
        <v>122</v>
      </c>
      <c r="J31" s="26"/>
      <c r="K31" s="19" t="s">
        <v>50</v>
      </c>
      <c r="L31" s="20"/>
      <c r="M31" s="21"/>
      <c r="N31" s="22"/>
      <c r="O31" s="28" t="s">
        <v>120</v>
      </c>
    </row>
    <row r="32" spans="1:15" ht="87" thickBot="1">
      <c r="A32" s="5" t="s">
        <v>15</v>
      </c>
      <c r="B32" s="5"/>
      <c r="C32" s="5"/>
      <c r="D32" s="5"/>
      <c r="E32" s="7" t="s">
        <v>123</v>
      </c>
      <c r="F32" s="5"/>
      <c r="G32" s="5" t="s">
        <v>31</v>
      </c>
      <c r="H32" s="5" t="s">
        <v>56</v>
      </c>
      <c r="I32" s="8" t="s">
        <v>124</v>
      </c>
      <c r="J32" s="23"/>
      <c r="K32" s="11" t="s">
        <v>119</v>
      </c>
      <c r="L32" s="24"/>
      <c r="M32" s="12" t="s">
        <v>125</v>
      </c>
      <c r="N32" s="13" t="s">
        <v>90</v>
      </c>
      <c r="O32" s="13" t="s">
        <v>120</v>
      </c>
    </row>
    <row r="33" spans="1:15" ht="87" thickBot="1">
      <c r="A33" s="15" t="s">
        <v>15</v>
      </c>
      <c r="B33" s="15"/>
      <c r="C33" s="15"/>
      <c r="D33" s="15"/>
      <c r="E33" s="16" t="s">
        <v>126</v>
      </c>
      <c r="F33" s="15"/>
      <c r="G33" s="15" t="s">
        <v>31</v>
      </c>
      <c r="H33" s="15" t="s">
        <v>56</v>
      </c>
      <c r="I33" s="17" t="s">
        <v>127</v>
      </c>
      <c r="J33" s="26"/>
      <c r="K33" s="19" t="s">
        <v>50</v>
      </c>
      <c r="L33" s="19" t="s">
        <v>128</v>
      </c>
      <c r="M33" s="27" t="s">
        <v>125</v>
      </c>
      <c r="N33" s="28" t="s">
        <v>90</v>
      </c>
      <c r="O33" s="28" t="s">
        <v>120</v>
      </c>
    </row>
    <row r="34" spans="1:15" ht="44.25" thickBot="1">
      <c r="A34" s="5" t="s">
        <v>15</v>
      </c>
      <c r="B34" s="5"/>
      <c r="C34" s="5"/>
      <c r="D34" s="5"/>
      <c r="E34" s="7" t="s">
        <v>129</v>
      </c>
      <c r="F34" s="5"/>
      <c r="G34" s="5" t="s">
        <v>31</v>
      </c>
      <c r="H34" s="5" t="s">
        <v>56</v>
      </c>
      <c r="I34" s="8" t="s">
        <v>130</v>
      </c>
      <c r="J34" s="23"/>
      <c r="K34" s="11" t="s">
        <v>131</v>
      </c>
      <c r="L34" s="24"/>
      <c r="M34" s="25"/>
      <c r="N34" s="14"/>
      <c r="O34" s="14"/>
    </row>
    <row r="35" spans="1:15" ht="44.25" thickBot="1">
      <c r="A35" s="15" t="s">
        <v>15</v>
      </c>
      <c r="B35" s="15"/>
      <c r="C35" s="15"/>
      <c r="D35" s="15"/>
      <c r="E35" s="16" t="s">
        <v>132</v>
      </c>
      <c r="F35" s="15"/>
      <c r="G35" s="15" t="s">
        <v>31</v>
      </c>
      <c r="H35" s="15" t="s">
        <v>56</v>
      </c>
      <c r="I35" s="17" t="s">
        <v>133</v>
      </c>
      <c r="J35" s="26"/>
      <c r="K35" s="19" t="s">
        <v>131</v>
      </c>
      <c r="L35" s="20"/>
      <c r="M35" s="21"/>
      <c r="N35" s="22"/>
      <c r="O35" s="22"/>
    </row>
    <row r="36" spans="1:15" ht="87" thickBot="1">
      <c r="A36" s="5" t="s">
        <v>15</v>
      </c>
      <c r="B36" s="5"/>
      <c r="C36" s="5"/>
      <c r="D36" s="5"/>
      <c r="E36" s="7" t="s">
        <v>134</v>
      </c>
      <c r="F36" s="5"/>
      <c r="G36" s="5" t="s">
        <v>31</v>
      </c>
      <c r="H36" s="5" t="s">
        <v>56</v>
      </c>
      <c r="I36" s="8" t="s">
        <v>135</v>
      </c>
      <c r="J36" s="30" t="s">
        <v>136</v>
      </c>
      <c r="K36" s="11" t="s">
        <v>119</v>
      </c>
      <c r="L36" s="11" t="s">
        <v>137</v>
      </c>
      <c r="M36" s="12" t="s">
        <v>51</v>
      </c>
      <c r="N36" s="13" t="s">
        <v>90</v>
      </c>
      <c r="O36" s="14"/>
    </row>
    <row r="37" spans="1:15" ht="87" thickBot="1">
      <c r="A37" s="15" t="s">
        <v>15</v>
      </c>
      <c r="B37" s="15"/>
      <c r="C37" s="15"/>
      <c r="D37" s="15"/>
      <c r="E37" s="16" t="s">
        <v>138</v>
      </c>
      <c r="F37" s="15"/>
      <c r="G37" s="15" t="s">
        <v>31</v>
      </c>
      <c r="H37" s="15" t="s">
        <v>56</v>
      </c>
      <c r="I37" s="17" t="s">
        <v>139</v>
      </c>
      <c r="J37" s="18" t="s">
        <v>136</v>
      </c>
      <c r="K37" s="20"/>
      <c r="L37" s="19" t="s">
        <v>137</v>
      </c>
      <c r="M37" s="27" t="s">
        <v>51</v>
      </c>
      <c r="N37" s="22"/>
      <c r="O37" s="22"/>
    </row>
    <row r="38" spans="1:15" ht="87" thickBot="1">
      <c r="A38" s="5" t="s">
        <v>15</v>
      </c>
      <c r="B38" s="5"/>
      <c r="C38" s="5"/>
      <c r="D38" s="5"/>
      <c r="E38" s="7" t="s">
        <v>140</v>
      </c>
      <c r="F38" s="5"/>
      <c r="G38" s="5" t="s">
        <v>31</v>
      </c>
      <c r="H38" s="5" t="s">
        <v>56</v>
      </c>
      <c r="I38" s="8" t="s">
        <v>141</v>
      </c>
      <c r="J38" s="30" t="s">
        <v>136</v>
      </c>
      <c r="K38" s="11" t="s">
        <v>50</v>
      </c>
      <c r="L38" s="11" t="s">
        <v>137</v>
      </c>
      <c r="M38" s="25"/>
      <c r="N38" s="31" t="s">
        <v>90</v>
      </c>
      <c r="O38" s="32"/>
    </row>
    <row r="39" spans="1:15" ht="87" thickBot="1">
      <c r="A39" s="15" t="s">
        <v>15</v>
      </c>
      <c r="B39" s="15"/>
      <c r="C39" s="15"/>
      <c r="D39" s="15">
        <v>3351</v>
      </c>
      <c r="E39" s="16"/>
      <c r="F39" s="15"/>
      <c r="G39" s="15" t="s">
        <v>31</v>
      </c>
      <c r="H39" s="15" t="s">
        <v>56</v>
      </c>
      <c r="I39" s="17" t="s">
        <v>142</v>
      </c>
      <c r="J39" s="26"/>
      <c r="K39" s="19" t="s">
        <v>143</v>
      </c>
      <c r="L39" s="19" t="s">
        <v>144</v>
      </c>
      <c r="M39" s="27" t="s">
        <v>145</v>
      </c>
      <c r="N39" s="28" t="s">
        <v>146</v>
      </c>
      <c r="O39" s="22"/>
    </row>
    <row r="40" spans="1:15" ht="44.25" thickBot="1">
      <c r="A40" s="5" t="s">
        <v>15</v>
      </c>
      <c r="B40" s="5"/>
      <c r="C40" s="5"/>
      <c r="D40" s="5"/>
      <c r="E40" s="7" t="s">
        <v>147</v>
      </c>
      <c r="F40" s="5"/>
      <c r="G40" s="5" t="s">
        <v>31</v>
      </c>
      <c r="H40" s="5" t="s">
        <v>56</v>
      </c>
      <c r="I40" s="8" t="s">
        <v>148</v>
      </c>
      <c r="J40" s="23"/>
      <c r="K40" s="11" t="s">
        <v>143</v>
      </c>
      <c r="L40" s="24"/>
      <c r="M40" s="25"/>
      <c r="N40" s="14"/>
      <c r="O40" s="14"/>
    </row>
    <row r="41" spans="1:15" ht="44.25" thickBot="1">
      <c r="A41" s="15" t="s">
        <v>15</v>
      </c>
      <c r="B41" s="15"/>
      <c r="C41" s="15"/>
      <c r="D41" s="15"/>
      <c r="E41" s="16" t="s">
        <v>149</v>
      </c>
      <c r="F41" s="15"/>
      <c r="G41" s="15" t="s">
        <v>31</v>
      </c>
      <c r="H41" s="15" t="s">
        <v>56</v>
      </c>
      <c r="I41" s="17" t="s">
        <v>150</v>
      </c>
      <c r="J41" s="26"/>
      <c r="K41" s="19" t="s">
        <v>143</v>
      </c>
      <c r="L41" s="20"/>
      <c r="M41" s="21"/>
      <c r="N41" s="22"/>
      <c r="O41" s="22"/>
    </row>
    <row r="42" spans="1:15" ht="87" thickBot="1">
      <c r="A42" s="5" t="s">
        <v>15</v>
      </c>
      <c r="B42" s="5"/>
      <c r="C42" s="5"/>
      <c r="D42" s="5"/>
      <c r="E42" s="7" t="s">
        <v>151</v>
      </c>
      <c r="F42" s="5"/>
      <c r="G42" s="5" t="s">
        <v>31</v>
      </c>
      <c r="H42" s="5" t="s">
        <v>56</v>
      </c>
      <c r="I42" s="8" t="s">
        <v>152</v>
      </c>
      <c r="J42" s="23"/>
      <c r="K42" s="11" t="s">
        <v>143</v>
      </c>
      <c r="L42" s="11" t="s">
        <v>153</v>
      </c>
      <c r="M42" s="12" t="s">
        <v>145</v>
      </c>
      <c r="N42" s="13" t="s">
        <v>154</v>
      </c>
      <c r="O42" s="13" t="s">
        <v>155</v>
      </c>
    </row>
    <row r="43" spans="1:15" ht="87" thickBot="1">
      <c r="A43" s="15" t="s">
        <v>15</v>
      </c>
      <c r="B43" s="15"/>
      <c r="C43" s="15"/>
      <c r="D43" s="15"/>
      <c r="E43" s="16" t="s">
        <v>156</v>
      </c>
      <c r="F43" s="15"/>
      <c r="G43" s="15" t="s">
        <v>31</v>
      </c>
      <c r="H43" s="15" t="s">
        <v>56</v>
      </c>
      <c r="I43" s="17" t="s">
        <v>157</v>
      </c>
      <c r="J43" s="26"/>
      <c r="K43" s="19" t="s">
        <v>143</v>
      </c>
      <c r="L43" s="19" t="s">
        <v>153</v>
      </c>
      <c r="M43" s="27" t="s">
        <v>145</v>
      </c>
      <c r="N43" s="28" t="s">
        <v>154</v>
      </c>
      <c r="O43" s="28" t="s">
        <v>155</v>
      </c>
    </row>
    <row r="44" spans="1:15" ht="87" thickBot="1">
      <c r="A44" s="5" t="s">
        <v>15</v>
      </c>
      <c r="B44" s="5"/>
      <c r="C44" s="5"/>
      <c r="D44" s="5"/>
      <c r="E44" s="7" t="s">
        <v>158</v>
      </c>
      <c r="F44" s="5"/>
      <c r="G44" s="5" t="s">
        <v>31</v>
      </c>
      <c r="H44" s="5" t="s">
        <v>56</v>
      </c>
      <c r="I44" s="8" t="s">
        <v>159</v>
      </c>
      <c r="J44" s="23"/>
      <c r="K44" s="11" t="s">
        <v>143</v>
      </c>
      <c r="L44" s="11" t="s">
        <v>144</v>
      </c>
      <c r="M44" s="12" t="s">
        <v>145</v>
      </c>
      <c r="N44" s="13" t="s">
        <v>154</v>
      </c>
      <c r="O44" s="13" t="s">
        <v>155</v>
      </c>
    </row>
    <row r="45" spans="1:15" ht="87" thickBot="1">
      <c r="A45" s="15" t="s">
        <v>15</v>
      </c>
      <c r="B45" s="15"/>
      <c r="C45" s="15"/>
      <c r="D45" s="15"/>
      <c r="E45" s="16" t="s">
        <v>160</v>
      </c>
      <c r="F45" s="15"/>
      <c r="G45" s="15" t="s">
        <v>31</v>
      </c>
      <c r="H45" s="15" t="s">
        <v>56</v>
      </c>
      <c r="I45" s="17" t="s">
        <v>161</v>
      </c>
      <c r="J45" s="26"/>
      <c r="K45" s="20"/>
      <c r="L45" s="19" t="s">
        <v>162</v>
      </c>
      <c r="M45" s="27" t="s">
        <v>145</v>
      </c>
      <c r="N45" s="22"/>
      <c r="O45" s="28" t="s">
        <v>155</v>
      </c>
    </row>
    <row r="46" spans="1:15" ht="87" thickBot="1">
      <c r="A46" s="5" t="s">
        <v>15</v>
      </c>
      <c r="B46" s="5"/>
      <c r="C46" s="5"/>
      <c r="D46" s="5"/>
      <c r="E46" s="7" t="s">
        <v>163</v>
      </c>
      <c r="F46" s="5"/>
      <c r="G46" s="5" t="s">
        <v>31</v>
      </c>
      <c r="H46" s="5" t="s">
        <v>56</v>
      </c>
      <c r="I46" s="8" t="s">
        <v>164</v>
      </c>
      <c r="J46" s="23"/>
      <c r="K46" s="24"/>
      <c r="L46" s="24"/>
      <c r="M46" s="12" t="s">
        <v>145</v>
      </c>
      <c r="N46" s="14"/>
      <c r="O46" s="14"/>
    </row>
    <row r="47" spans="1:15" ht="15.75" thickBot="1">
      <c r="A47" s="15" t="s">
        <v>15</v>
      </c>
      <c r="B47" s="15"/>
      <c r="C47" s="15"/>
      <c r="D47" s="15"/>
      <c r="E47" s="16" t="s">
        <v>165</v>
      </c>
      <c r="F47" s="15"/>
      <c r="G47" s="15" t="s">
        <v>31</v>
      </c>
      <c r="H47" s="15" t="s">
        <v>56</v>
      </c>
      <c r="I47" s="17" t="s">
        <v>166</v>
      </c>
      <c r="J47" s="26"/>
      <c r="K47" s="20"/>
      <c r="L47" s="20"/>
      <c r="M47" s="21"/>
      <c r="N47" s="22"/>
      <c r="O47" s="22"/>
    </row>
    <row r="48" spans="1:15" ht="58.5" thickBot="1">
      <c r="A48" s="5" t="s">
        <v>15</v>
      </c>
      <c r="B48" s="5"/>
      <c r="C48" s="5"/>
      <c r="D48" s="5"/>
      <c r="E48" s="7" t="s">
        <v>167</v>
      </c>
      <c r="F48" s="5"/>
      <c r="G48" s="5" t="s">
        <v>31</v>
      </c>
      <c r="H48" s="5" t="s">
        <v>56</v>
      </c>
      <c r="I48" s="8" t="s">
        <v>168</v>
      </c>
      <c r="J48" s="23"/>
      <c r="K48" s="11" t="s">
        <v>169</v>
      </c>
      <c r="L48" s="11" t="s">
        <v>170</v>
      </c>
      <c r="M48" s="25"/>
      <c r="N48" s="14"/>
      <c r="O48" s="13" t="s">
        <v>171</v>
      </c>
    </row>
    <row r="49" spans="1:15" ht="58.5" thickBot="1">
      <c r="A49" s="15" t="s">
        <v>15</v>
      </c>
      <c r="B49" s="15"/>
      <c r="C49" s="15"/>
      <c r="D49" s="15"/>
      <c r="E49" s="16" t="s">
        <v>172</v>
      </c>
      <c r="F49" s="15"/>
      <c r="G49" s="15" t="s">
        <v>31</v>
      </c>
      <c r="H49" s="15" t="s">
        <v>56</v>
      </c>
      <c r="I49" s="17" t="s">
        <v>173</v>
      </c>
      <c r="J49" s="26"/>
      <c r="K49" s="19" t="s">
        <v>169</v>
      </c>
      <c r="L49" s="19" t="s">
        <v>170</v>
      </c>
      <c r="M49" s="21"/>
      <c r="N49" s="22"/>
      <c r="O49" s="28" t="s">
        <v>171</v>
      </c>
    </row>
    <row r="50" spans="1:15" ht="44.25" thickBot="1">
      <c r="A50" s="5" t="s">
        <v>15</v>
      </c>
      <c r="B50" s="5"/>
      <c r="C50" s="5"/>
      <c r="D50" s="5"/>
      <c r="E50" s="7" t="s">
        <v>174</v>
      </c>
      <c r="F50" s="5"/>
      <c r="G50" s="5" t="s">
        <v>31</v>
      </c>
      <c r="H50" s="5" t="s">
        <v>56</v>
      </c>
      <c r="I50" s="8" t="s">
        <v>175</v>
      </c>
      <c r="J50" s="23"/>
      <c r="K50" s="11" t="s">
        <v>169</v>
      </c>
      <c r="L50" s="24"/>
      <c r="M50" s="25"/>
      <c r="N50" s="14"/>
      <c r="O50" s="13" t="s">
        <v>176</v>
      </c>
    </row>
    <row r="51" spans="1:15" ht="58.5" thickBot="1">
      <c r="A51" s="15" t="s">
        <v>15</v>
      </c>
      <c r="B51" s="15"/>
      <c r="C51" s="15"/>
      <c r="D51" s="15"/>
      <c r="E51" s="16" t="s">
        <v>177</v>
      </c>
      <c r="F51" s="15"/>
      <c r="G51" s="15" t="s">
        <v>31</v>
      </c>
      <c r="H51" s="15" t="s">
        <v>56</v>
      </c>
      <c r="I51" s="17" t="s">
        <v>178</v>
      </c>
      <c r="J51" s="26"/>
      <c r="K51" s="19" t="s">
        <v>169</v>
      </c>
      <c r="L51" s="19" t="s">
        <v>170</v>
      </c>
      <c r="M51" s="21"/>
      <c r="N51" s="22"/>
      <c r="O51" s="28" t="s">
        <v>176</v>
      </c>
    </row>
    <row r="52" spans="1:15" ht="87" thickBot="1">
      <c r="A52" s="5" t="s">
        <v>15</v>
      </c>
      <c r="B52" s="5"/>
      <c r="C52" s="5"/>
      <c r="D52" s="5"/>
      <c r="E52" s="7" t="s">
        <v>179</v>
      </c>
      <c r="F52" s="5"/>
      <c r="G52" s="5" t="s">
        <v>31</v>
      </c>
      <c r="H52" s="5" t="s">
        <v>56</v>
      </c>
      <c r="I52" s="8" t="s">
        <v>180</v>
      </c>
      <c r="J52" s="23"/>
      <c r="K52" s="11" t="s">
        <v>181</v>
      </c>
      <c r="L52" s="24"/>
      <c r="M52" s="12" t="s">
        <v>182</v>
      </c>
      <c r="N52" s="14"/>
      <c r="O52" s="13" t="s">
        <v>176</v>
      </c>
    </row>
    <row r="53" spans="1:15" ht="87" thickBot="1">
      <c r="A53" s="15" t="s">
        <v>15</v>
      </c>
      <c r="B53" s="15"/>
      <c r="C53" s="15"/>
      <c r="D53" s="15"/>
      <c r="E53" s="16" t="s">
        <v>183</v>
      </c>
      <c r="F53" s="15"/>
      <c r="G53" s="15" t="s">
        <v>31</v>
      </c>
      <c r="H53" s="15" t="s">
        <v>56</v>
      </c>
      <c r="I53" s="17" t="s">
        <v>184</v>
      </c>
      <c r="J53" s="26"/>
      <c r="K53" s="19" t="s">
        <v>181</v>
      </c>
      <c r="L53" s="20" t="s">
        <v>170</v>
      </c>
      <c r="M53" s="27" t="s">
        <v>182</v>
      </c>
      <c r="N53" s="22"/>
      <c r="O53" s="28" t="s">
        <v>171</v>
      </c>
    </row>
    <row r="54" spans="1:15" ht="58.5" thickBot="1">
      <c r="A54" s="5" t="s">
        <v>15</v>
      </c>
      <c r="B54" s="5"/>
      <c r="C54" s="5"/>
      <c r="D54" s="5"/>
      <c r="E54" s="7" t="s">
        <v>185</v>
      </c>
      <c r="F54" s="5"/>
      <c r="G54" s="5" t="s">
        <v>31</v>
      </c>
      <c r="H54" s="5" t="s">
        <v>56</v>
      </c>
      <c r="I54" s="8" t="s">
        <v>186</v>
      </c>
      <c r="J54" s="23"/>
      <c r="K54" s="24"/>
      <c r="L54" s="11" t="s">
        <v>187</v>
      </c>
      <c r="M54" s="25"/>
      <c r="N54" s="14"/>
      <c r="O54" s="14"/>
    </row>
    <row r="55" spans="1:15" ht="44.25" thickBot="1">
      <c r="A55" s="15" t="s">
        <v>15</v>
      </c>
      <c r="B55" s="15"/>
      <c r="C55" s="15"/>
      <c r="D55" s="15"/>
      <c r="E55" s="16" t="s">
        <v>188</v>
      </c>
      <c r="F55" s="15"/>
      <c r="G55" s="15" t="s">
        <v>31</v>
      </c>
      <c r="H55" s="15" t="s">
        <v>56</v>
      </c>
      <c r="I55" s="17" t="s">
        <v>189</v>
      </c>
      <c r="J55" s="26"/>
      <c r="K55" s="19" t="s">
        <v>190</v>
      </c>
      <c r="L55" s="20"/>
      <c r="M55" s="21"/>
      <c r="N55" s="22"/>
      <c r="O55" s="28" t="s">
        <v>191</v>
      </c>
    </row>
    <row r="56" spans="1:15" ht="58.5" thickBot="1">
      <c r="A56" s="5" t="s">
        <v>15</v>
      </c>
      <c r="B56" s="5"/>
      <c r="C56" s="5"/>
      <c r="D56" s="5"/>
      <c r="E56" s="7" t="s">
        <v>192</v>
      </c>
      <c r="F56" s="5"/>
      <c r="G56" s="5" t="s">
        <v>31</v>
      </c>
      <c r="H56" s="5" t="s">
        <v>56</v>
      </c>
      <c r="I56" s="8" t="s">
        <v>193</v>
      </c>
      <c r="J56" s="23"/>
      <c r="K56" s="11" t="s">
        <v>194</v>
      </c>
      <c r="L56" s="11" t="s">
        <v>153</v>
      </c>
      <c r="M56" s="25"/>
      <c r="N56" s="14"/>
      <c r="O56" s="13" t="s">
        <v>195</v>
      </c>
    </row>
    <row r="57" spans="1:15" ht="44.25" thickBot="1">
      <c r="A57" s="15" t="s">
        <v>15</v>
      </c>
      <c r="B57" s="15"/>
      <c r="C57" s="15"/>
      <c r="D57" s="15"/>
      <c r="E57" s="16" t="s">
        <v>196</v>
      </c>
      <c r="F57" s="15"/>
      <c r="G57" s="15" t="s">
        <v>31</v>
      </c>
      <c r="H57" s="15" t="s">
        <v>56</v>
      </c>
      <c r="I57" s="17" t="s">
        <v>197</v>
      </c>
      <c r="J57" s="26"/>
      <c r="K57" s="19" t="s">
        <v>194</v>
      </c>
      <c r="L57" s="20"/>
      <c r="M57" s="21"/>
      <c r="N57" s="22"/>
      <c r="O57" s="22"/>
    </row>
    <row r="58" spans="1:15" ht="44.25" thickBot="1">
      <c r="A58" s="5" t="s">
        <v>15</v>
      </c>
      <c r="B58" s="5"/>
      <c r="C58" s="5"/>
      <c r="D58" s="5"/>
      <c r="E58" s="7" t="s">
        <v>198</v>
      </c>
      <c r="F58" s="5"/>
      <c r="G58" s="5" t="s">
        <v>31</v>
      </c>
      <c r="H58" s="5" t="s">
        <v>56</v>
      </c>
      <c r="I58" s="8" t="s">
        <v>199</v>
      </c>
      <c r="J58" s="23"/>
      <c r="K58" s="11" t="s">
        <v>194</v>
      </c>
      <c r="L58" s="24"/>
      <c r="M58" s="25"/>
      <c r="N58" s="13" t="s">
        <v>200</v>
      </c>
      <c r="O58" s="14"/>
    </row>
    <row r="59" spans="1:15" ht="72.75" thickBot="1">
      <c r="A59" s="15" t="s">
        <v>15</v>
      </c>
      <c r="B59" s="15"/>
      <c r="C59" s="15"/>
      <c r="D59" s="15"/>
      <c r="E59" s="16" t="s">
        <v>201</v>
      </c>
      <c r="F59" s="15"/>
      <c r="G59" s="15" t="s">
        <v>31</v>
      </c>
      <c r="H59" s="15" t="s">
        <v>56</v>
      </c>
      <c r="I59" s="17" t="s">
        <v>202</v>
      </c>
      <c r="J59" s="26"/>
      <c r="K59" s="19" t="s">
        <v>194</v>
      </c>
      <c r="L59" s="19" t="s">
        <v>203</v>
      </c>
      <c r="M59" s="21"/>
      <c r="N59" s="22"/>
      <c r="O59" s="22"/>
    </row>
    <row r="60" spans="1:15" ht="30" thickBot="1">
      <c r="A60" s="5" t="s">
        <v>15</v>
      </c>
      <c r="B60" s="5"/>
      <c r="C60" s="5"/>
      <c r="D60" s="5"/>
      <c r="E60" s="7" t="s">
        <v>204</v>
      </c>
      <c r="F60" s="5"/>
      <c r="G60" s="5" t="s">
        <v>31</v>
      </c>
      <c r="H60" s="5" t="s">
        <v>56</v>
      </c>
      <c r="I60" s="8" t="s">
        <v>205</v>
      </c>
      <c r="J60" s="23"/>
      <c r="K60" s="24"/>
      <c r="L60" s="24"/>
      <c r="M60" s="25"/>
      <c r="N60" s="14"/>
      <c r="O60" s="13" t="s">
        <v>206</v>
      </c>
    </row>
    <row r="61" spans="1:15" ht="87" thickBot="1">
      <c r="A61" s="15" t="s">
        <v>15</v>
      </c>
      <c r="B61" s="15"/>
      <c r="C61" s="15"/>
      <c r="D61" s="15"/>
      <c r="E61" s="16" t="s">
        <v>207</v>
      </c>
      <c r="F61" s="15"/>
      <c r="G61" s="15" t="s">
        <v>31</v>
      </c>
      <c r="H61" s="15" t="s">
        <v>56</v>
      </c>
      <c r="I61" s="17" t="s">
        <v>208</v>
      </c>
      <c r="J61" s="26"/>
      <c r="K61" s="20"/>
      <c r="L61" s="20"/>
      <c r="M61" s="27" t="s">
        <v>209</v>
      </c>
      <c r="N61" s="28" t="s">
        <v>210</v>
      </c>
      <c r="O61" s="22"/>
    </row>
    <row r="62" spans="1:15" ht="15.75" thickBot="1">
      <c r="A62" s="5" t="s">
        <v>38</v>
      </c>
      <c r="B62" s="5"/>
      <c r="C62" s="5"/>
      <c r="D62" s="5"/>
      <c r="E62" s="7" t="s">
        <v>211</v>
      </c>
      <c r="F62" s="5"/>
      <c r="G62" s="5" t="s">
        <v>31</v>
      </c>
      <c r="H62" s="5" t="s">
        <v>18</v>
      </c>
      <c r="I62" s="8" t="s">
        <v>212</v>
      </c>
      <c r="J62" s="23"/>
      <c r="K62" s="24"/>
      <c r="L62" s="24"/>
      <c r="M62" s="25"/>
      <c r="N62" s="14"/>
      <c r="O62" s="14"/>
    </row>
    <row r="63" spans="1:15" ht="87" thickBot="1">
      <c r="A63" s="15" t="s">
        <v>38</v>
      </c>
      <c r="B63" s="15"/>
      <c r="C63" s="15"/>
      <c r="D63" s="15"/>
      <c r="E63" s="16" t="s">
        <v>213</v>
      </c>
      <c r="F63" s="15"/>
      <c r="G63" s="15" t="s">
        <v>31</v>
      </c>
      <c r="H63" s="15" t="s">
        <v>18</v>
      </c>
      <c r="I63" s="17" t="s">
        <v>214</v>
      </c>
      <c r="J63" s="26"/>
      <c r="K63" s="20"/>
      <c r="L63" s="20"/>
      <c r="M63" s="27" t="s">
        <v>215</v>
      </c>
      <c r="N63" s="22"/>
      <c r="O63" s="22"/>
    </row>
    <row r="64" spans="1:15" ht="15.75" thickBot="1">
      <c r="A64" s="5" t="s">
        <v>38</v>
      </c>
      <c r="B64" s="5"/>
      <c r="C64" s="5"/>
      <c r="D64" s="5"/>
      <c r="E64" s="7" t="s">
        <v>216</v>
      </c>
      <c r="F64" s="5"/>
      <c r="G64" s="5" t="s">
        <v>31</v>
      </c>
      <c r="H64" s="5" t="s">
        <v>18</v>
      </c>
      <c r="I64" s="8" t="s">
        <v>217</v>
      </c>
      <c r="J64" s="23"/>
      <c r="K64" s="24"/>
      <c r="L64" s="24"/>
      <c r="M64" s="25"/>
      <c r="N64" s="14"/>
      <c r="O64" s="14"/>
    </row>
    <row r="65" spans="1:15" ht="15.75" thickBot="1">
      <c r="A65" s="15" t="s">
        <v>38</v>
      </c>
      <c r="B65" s="15"/>
      <c r="C65" s="15"/>
      <c r="D65" s="15"/>
      <c r="E65" s="16" t="s">
        <v>218</v>
      </c>
      <c r="F65" s="15"/>
      <c r="G65" s="15" t="s">
        <v>31</v>
      </c>
      <c r="H65" s="15" t="s">
        <v>18</v>
      </c>
      <c r="I65" s="17" t="s">
        <v>219</v>
      </c>
      <c r="J65" s="26"/>
      <c r="K65" s="20"/>
      <c r="L65" s="20"/>
      <c r="M65" s="21"/>
      <c r="N65" s="22"/>
      <c r="O65" s="22"/>
    </row>
    <row r="66" spans="1:15" ht="15.75" thickBot="1">
      <c r="A66" s="5" t="s">
        <v>38</v>
      </c>
      <c r="B66" s="5"/>
      <c r="C66" s="5"/>
      <c r="D66" s="5"/>
      <c r="E66" s="7" t="s">
        <v>220</v>
      </c>
      <c r="F66" s="5"/>
      <c r="G66" s="5" t="s">
        <v>31</v>
      </c>
      <c r="H66" s="5" t="s">
        <v>18</v>
      </c>
      <c r="I66" s="8" t="s">
        <v>221</v>
      </c>
      <c r="J66" s="23"/>
      <c r="K66" s="24"/>
      <c r="L66" s="24"/>
      <c r="M66" s="25"/>
      <c r="N66" s="14"/>
      <c r="O66" s="14"/>
    </row>
    <row r="67" spans="1:15" ht="30" thickBot="1">
      <c r="A67" s="15" t="s">
        <v>38</v>
      </c>
      <c r="B67" s="15"/>
      <c r="C67" s="15"/>
      <c r="D67" s="15"/>
      <c r="E67" s="16" t="s">
        <v>222</v>
      </c>
      <c r="F67" s="15"/>
      <c r="G67" s="15" t="s">
        <v>31</v>
      </c>
      <c r="H67" s="15" t="s">
        <v>18</v>
      </c>
      <c r="I67" s="17" t="s">
        <v>223</v>
      </c>
      <c r="J67" s="26"/>
      <c r="K67" s="20"/>
      <c r="L67" s="20"/>
      <c r="M67" s="21"/>
      <c r="N67" s="22"/>
      <c r="O67" s="22"/>
    </row>
    <row r="68" spans="1:15" ht="30" thickBot="1">
      <c r="A68" s="5" t="s">
        <v>38</v>
      </c>
      <c r="B68" s="5"/>
      <c r="C68" s="5"/>
      <c r="D68" s="5"/>
      <c r="E68" s="7" t="s">
        <v>224</v>
      </c>
      <c r="F68" s="5"/>
      <c r="G68" s="5" t="s">
        <v>31</v>
      </c>
      <c r="H68" s="5" t="s">
        <v>18</v>
      </c>
      <c r="I68" s="8" t="s">
        <v>225</v>
      </c>
      <c r="J68" s="23"/>
      <c r="K68" s="24"/>
      <c r="L68" s="24"/>
      <c r="M68" s="25"/>
      <c r="N68" s="14"/>
      <c r="O68" s="14"/>
    </row>
    <row r="69" spans="1:15" ht="15.75" thickBot="1">
      <c r="A69" s="15" t="s">
        <v>38</v>
      </c>
      <c r="B69" s="15"/>
      <c r="C69" s="15"/>
      <c r="D69" s="15"/>
      <c r="E69" s="16" t="s">
        <v>226</v>
      </c>
      <c r="F69" s="15"/>
      <c r="G69" s="15" t="s">
        <v>31</v>
      </c>
      <c r="H69" s="15" t="s">
        <v>18</v>
      </c>
      <c r="I69" s="17" t="s">
        <v>227</v>
      </c>
      <c r="J69" s="26"/>
      <c r="K69" s="20"/>
      <c r="L69" s="20"/>
      <c r="M69" s="21"/>
      <c r="N69" s="22"/>
      <c r="O69" s="22"/>
    </row>
    <row r="70" spans="1:15" ht="15.75" thickBot="1">
      <c r="A70" s="5" t="s">
        <v>38</v>
      </c>
      <c r="B70" s="5"/>
      <c r="C70" s="5"/>
      <c r="D70" s="5"/>
      <c r="E70" s="7" t="s">
        <v>228</v>
      </c>
      <c r="F70" s="5"/>
      <c r="G70" s="5" t="s">
        <v>31</v>
      </c>
      <c r="H70" s="5" t="s">
        <v>18</v>
      </c>
      <c r="I70" s="8" t="s">
        <v>229</v>
      </c>
      <c r="J70" s="23"/>
      <c r="K70" s="24"/>
      <c r="L70" s="24"/>
      <c r="M70" s="25"/>
      <c r="N70" s="14"/>
      <c r="O70" s="14"/>
    </row>
    <row r="71" spans="1:15" ht="87" thickBot="1">
      <c r="A71" s="15" t="s">
        <v>38</v>
      </c>
      <c r="B71" s="15"/>
      <c r="C71" s="15"/>
      <c r="D71" s="15"/>
      <c r="E71" s="16" t="s">
        <v>230</v>
      </c>
      <c r="F71" s="15"/>
      <c r="G71" s="15" t="s">
        <v>31</v>
      </c>
      <c r="H71" s="15" t="s">
        <v>18</v>
      </c>
      <c r="I71" s="17" t="s">
        <v>231</v>
      </c>
      <c r="J71" s="26"/>
      <c r="K71" s="20"/>
      <c r="L71" s="20"/>
      <c r="M71" s="27" t="s">
        <v>215</v>
      </c>
      <c r="N71" s="22"/>
      <c r="O71" s="22"/>
    </row>
    <row r="72" spans="1:15" ht="87" thickBot="1">
      <c r="A72" s="5" t="s">
        <v>38</v>
      </c>
      <c r="B72" s="5"/>
      <c r="C72" s="5"/>
      <c r="D72" s="5"/>
      <c r="E72" s="7" t="s">
        <v>232</v>
      </c>
      <c r="F72" s="5"/>
      <c r="G72" s="5" t="s">
        <v>31</v>
      </c>
      <c r="H72" s="5" t="s">
        <v>18</v>
      </c>
      <c r="I72" s="8" t="s">
        <v>233</v>
      </c>
      <c r="J72" s="23"/>
      <c r="K72" s="24"/>
      <c r="L72" s="24"/>
      <c r="M72" s="12" t="s">
        <v>215</v>
      </c>
      <c r="N72" s="14"/>
      <c r="O72" s="14"/>
    </row>
    <row r="73" spans="1:15" ht="30" thickBot="1">
      <c r="A73" s="15" t="s">
        <v>38</v>
      </c>
      <c r="B73" s="15"/>
      <c r="C73" s="15"/>
      <c r="D73" s="15"/>
      <c r="E73" s="16" t="s">
        <v>234</v>
      </c>
      <c r="F73" s="15"/>
      <c r="G73" s="15" t="s">
        <v>31</v>
      </c>
      <c r="H73" s="15" t="s">
        <v>18</v>
      </c>
      <c r="I73" s="17" t="s">
        <v>235</v>
      </c>
      <c r="J73" s="26"/>
      <c r="K73" s="20"/>
      <c r="L73" s="20"/>
      <c r="M73" s="21"/>
      <c r="N73" s="22"/>
      <c r="O73" s="22"/>
    </row>
    <row r="74" spans="1:15" ht="30" thickBot="1">
      <c r="A74" s="5" t="s">
        <v>38</v>
      </c>
      <c r="B74" s="5"/>
      <c r="C74" s="5"/>
      <c r="D74" s="5"/>
      <c r="E74" s="7" t="s">
        <v>236</v>
      </c>
      <c r="F74" s="5"/>
      <c r="G74" s="5" t="s">
        <v>31</v>
      </c>
      <c r="H74" s="5" t="s">
        <v>18</v>
      </c>
      <c r="I74" s="8" t="s">
        <v>237</v>
      </c>
      <c r="J74" s="23"/>
      <c r="K74" s="24"/>
      <c r="L74" s="24"/>
      <c r="M74" s="25"/>
      <c r="N74" s="14"/>
      <c r="O74" s="14"/>
    </row>
    <row r="75" spans="1:15" ht="15.75" thickBot="1">
      <c r="A75" s="15" t="s">
        <v>38</v>
      </c>
      <c r="B75" s="15"/>
      <c r="C75" s="15"/>
      <c r="D75" s="15"/>
      <c r="E75" s="16" t="s">
        <v>238</v>
      </c>
      <c r="F75" s="15"/>
      <c r="G75" s="15" t="s">
        <v>31</v>
      </c>
      <c r="H75" s="15" t="s">
        <v>18</v>
      </c>
      <c r="I75" s="17" t="s">
        <v>239</v>
      </c>
      <c r="J75" s="26"/>
      <c r="K75" s="20"/>
      <c r="L75" s="20"/>
      <c r="M75" s="21"/>
      <c r="N75" s="22"/>
      <c r="O75" s="22"/>
    </row>
    <row r="76" spans="1:15" ht="15.75" thickBot="1">
      <c r="A76" s="5" t="s">
        <v>38</v>
      </c>
      <c r="B76" s="5"/>
      <c r="C76" s="5"/>
      <c r="D76" s="5"/>
      <c r="E76" s="7" t="s">
        <v>240</v>
      </c>
      <c r="F76" s="5"/>
      <c r="G76" s="5" t="s">
        <v>31</v>
      </c>
      <c r="H76" s="5" t="s">
        <v>18</v>
      </c>
      <c r="I76" s="8" t="s">
        <v>241</v>
      </c>
      <c r="J76" s="23"/>
      <c r="K76" s="24"/>
      <c r="L76" s="24"/>
      <c r="M76" s="25"/>
      <c r="N76" s="14"/>
      <c r="O76" s="14"/>
    </row>
    <row r="77" spans="1:15" ht="30" thickBot="1">
      <c r="A77" s="15" t="s">
        <v>38</v>
      </c>
      <c r="B77" s="15"/>
      <c r="C77" s="15"/>
      <c r="D77" s="15"/>
      <c r="E77" s="16" t="s">
        <v>242</v>
      </c>
      <c r="F77" s="15"/>
      <c r="G77" s="15" t="s">
        <v>31</v>
      </c>
      <c r="H77" s="15" t="s">
        <v>18</v>
      </c>
      <c r="I77" s="17" t="s">
        <v>243</v>
      </c>
      <c r="J77" s="26"/>
      <c r="K77" s="20"/>
      <c r="L77" s="20"/>
      <c r="M77" s="21"/>
      <c r="N77" s="22"/>
      <c r="O77" s="22"/>
    </row>
    <row r="78" spans="1:15" ht="87" thickBot="1">
      <c r="A78" s="5" t="s">
        <v>38</v>
      </c>
      <c r="B78" s="5"/>
      <c r="C78" s="5"/>
      <c r="D78" s="5"/>
      <c r="E78" s="7" t="s">
        <v>244</v>
      </c>
      <c r="F78" s="5"/>
      <c r="G78" s="5" t="s">
        <v>31</v>
      </c>
      <c r="H78" s="5" t="s">
        <v>18</v>
      </c>
      <c r="I78" s="8" t="s">
        <v>245</v>
      </c>
      <c r="J78" s="23"/>
      <c r="K78" s="24"/>
      <c r="L78" s="24"/>
      <c r="M78" s="12" t="s">
        <v>215</v>
      </c>
      <c r="N78" s="14"/>
      <c r="O78" s="14"/>
    </row>
    <row r="79" spans="1:15" ht="87" thickBot="1">
      <c r="A79" s="15" t="s">
        <v>38</v>
      </c>
      <c r="B79" s="15"/>
      <c r="C79" s="15"/>
      <c r="D79" s="15"/>
      <c r="E79" s="16" t="s">
        <v>246</v>
      </c>
      <c r="F79" s="15"/>
      <c r="G79" s="15" t="s">
        <v>31</v>
      </c>
      <c r="H79" s="15" t="s">
        <v>18</v>
      </c>
      <c r="I79" s="17" t="s">
        <v>247</v>
      </c>
      <c r="J79" s="26"/>
      <c r="K79" s="20"/>
      <c r="L79" s="20"/>
      <c r="M79" s="27" t="s">
        <v>215</v>
      </c>
      <c r="N79" s="22"/>
      <c r="O79" s="22"/>
    </row>
    <row r="80" spans="1:15" ht="44.25" thickBot="1">
      <c r="A80" s="5" t="s">
        <v>38</v>
      </c>
      <c r="B80" s="5"/>
      <c r="C80" s="5"/>
      <c r="D80" s="5"/>
      <c r="E80" s="7" t="s">
        <v>248</v>
      </c>
      <c r="F80" s="5"/>
      <c r="G80" s="5" t="s">
        <v>31</v>
      </c>
      <c r="H80" s="5" t="s">
        <v>18</v>
      </c>
      <c r="I80" s="8" t="s">
        <v>249</v>
      </c>
      <c r="J80" s="23"/>
      <c r="K80" s="24"/>
      <c r="L80" s="24"/>
      <c r="M80" s="25"/>
      <c r="N80" s="14"/>
      <c r="O80" s="14"/>
    </row>
    <row r="81" spans="1:15" ht="44.25" thickBot="1">
      <c r="A81" s="15" t="s">
        <v>38</v>
      </c>
      <c r="B81" s="15"/>
      <c r="C81" s="15"/>
      <c r="D81" s="15"/>
      <c r="E81" s="16" t="s">
        <v>250</v>
      </c>
      <c r="F81" s="15"/>
      <c r="G81" s="15" t="s">
        <v>31</v>
      </c>
      <c r="H81" s="15" t="s">
        <v>18</v>
      </c>
      <c r="I81" s="17" t="s">
        <v>251</v>
      </c>
      <c r="J81" s="26"/>
      <c r="K81" s="20"/>
      <c r="L81" s="20"/>
      <c r="M81" s="21"/>
      <c r="N81" s="22"/>
      <c r="O81" s="22"/>
    </row>
    <row r="82" spans="1:15" ht="72.75" thickBot="1">
      <c r="A82" s="5" t="s">
        <v>38</v>
      </c>
      <c r="B82" s="5"/>
      <c r="C82" s="5"/>
      <c r="D82" s="5"/>
      <c r="E82" s="7" t="s">
        <v>252</v>
      </c>
      <c r="F82" s="5"/>
      <c r="G82" s="5" t="s">
        <v>31</v>
      </c>
      <c r="H82" s="5" t="s">
        <v>18</v>
      </c>
      <c r="I82" s="8" t="s">
        <v>253</v>
      </c>
      <c r="J82" s="23"/>
      <c r="K82" s="24"/>
      <c r="L82" s="24"/>
      <c r="M82" s="25"/>
      <c r="N82" s="14"/>
      <c r="O82" s="14"/>
    </row>
    <row r="83" spans="1:15" ht="58.5" thickBot="1">
      <c r="A83" s="15" t="s">
        <v>38</v>
      </c>
      <c r="B83" s="15"/>
      <c r="C83" s="15"/>
      <c r="D83" s="15"/>
      <c r="E83" s="16" t="s">
        <v>254</v>
      </c>
      <c r="F83" s="15"/>
      <c r="G83" s="15" t="s">
        <v>31</v>
      </c>
      <c r="H83" s="15" t="s">
        <v>18</v>
      </c>
      <c r="I83" s="17" t="s">
        <v>255</v>
      </c>
      <c r="J83" s="26"/>
      <c r="K83" s="20"/>
      <c r="L83" s="20"/>
      <c r="M83" s="21"/>
      <c r="N83" s="22"/>
      <c r="O83" s="22"/>
    </row>
    <row r="84" spans="1:15" ht="44.25" thickBot="1">
      <c r="A84" s="5" t="s">
        <v>38</v>
      </c>
      <c r="B84" s="5"/>
      <c r="C84" s="5"/>
      <c r="D84" s="5"/>
      <c r="E84" s="7" t="s">
        <v>256</v>
      </c>
      <c r="F84" s="5"/>
      <c r="G84" s="5" t="s">
        <v>31</v>
      </c>
      <c r="H84" s="5" t="s">
        <v>18</v>
      </c>
      <c r="I84" s="8" t="s">
        <v>257</v>
      </c>
      <c r="J84" s="23"/>
      <c r="K84" s="24"/>
      <c r="L84" s="24"/>
      <c r="M84" s="25"/>
      <c r="N84" s="14"/>
      <c r="O84" s="14"/>
    </row>
    <row r="85" spans="1:15" ht="30" thickBot="1">
      <c r="A85" s="15" t="s">
        <v>38</v>
      </c>
      <c r="B85" s="15"/>
      <c r="C85" s="15"/>
      <c r="D85" s="15"/>
      <c r="E85" s="16" t="s">
        <v>258</v>
      </c>
      <c r="F85" s="15"/>
      <c r="G85" s="15" t="s">
        <v>31</v>
      </c>
      <c r="H85" s="15" t="s">
        <v>18</v>
      </c>
      <c r="I85" s="17" t="s">
        <v>259</v>
      </c>
      <c r="J85" s="26"/>
      <c r="K85" s="20"/>
      <c r="L85" s="20"/>
      <c r="M85" s="21"/>
      <c r="N85" s="22"/>
      <c r="O85" s="22"/>
    </row>
    <row r="86" spans="1:15" ht="30" thickBot="1">
      <c r="A86" s="5" t="s">
        <v>38</v>
      </c>
      <c r="B86" s="5"/>
      <c r="C86" s="5"/>
      <c r="D86" s="5"/>
      <c r="E86" s="7" t="s">
        <v>260</v>
      </c>
      <c r="F86" s="5"/>
      <c r="G86" s="5" t="s">
        <v>31</v>
      </c>
      <c r="H86" s="5" t="s">
        <v>18</v>
      </c>
      <c r="I86" s="8" t="s">
        <v>261</v>
      </c>
      <c r="J86" s="23"/>
      <c r="K86" s="24"/>
      <c r="L86" s="24"/>
      <c r="M86" s="25"/>
      <c r="N86" s="14"/>
      <c r="O86" s="14"/>
    </row>
    <row r="87" spans="1:15" ht="30" thickBot="1">
      <c r="A87" s="15" t="s">
        <v>38</v>
      </c>
      <c r="B87" s="15"/>
      <c r="C87" s="15"/>
      <c r="D87" s="15"/>
      <c r="E87" s="16" t="s">
        <v>262</v>
      </c>
      <c r="F87" s="15"/>
      <c r="G87" s="15" t="s">
        <v>31</v>
      </c>
      <c r="H87" s="15" t="s">
        <v>18</v>
      </c>
      <c r="I87" s="17" t="s">
        <v>263</v>
      </c>
      <c r="J87" s="26"/>
      <c r="K87" s="20"/>
      <c r="L87" s="20"/>
      <c r="M87" s="21"/>
      <c r="N87" s="22"/>
      <c r="O87" s="22"/>
    </row>
    <row r="88" spans="1:15" ht="44.25" thickBot="1">
      <c r="A88" s="5" t="s">
        <v>38</v>
      </c>
      <c r="B88" s="5"/>
      <c r="C88" s="5"/>
      <c r="D88" s="5"/>
      <c r="E88" s="7" t="s">
        <v>264</v>
      </c>
      <c r="F88" s="5"/>
      <c r="G88" s="5" t="s">
        <v>31</v>
      </c>
      <c r="H88" s="5" t="s">
        <v>18</v>
      </c>
      <c r="I88" s="8" t="s">
        <v>265</v>
      </c>
      <c r="J88" s="23"/>
      <c r="K88" s="24"/>
      <c r="L88" s="24"/>
      <c r="M88" s="25"/>
      <c r="N88" s="14"/>
      <c r="O88" s="14"/>
    </row>
    <row r="89" spans="1:15" ht="30" thickBot="1">
      <c r="A89" s="15" t="s">
        <v>38</v>
      </c>
      <c r="B89" s="15"/>
      <c r="C89" s="15"/>
      <c r="D89" s="15"/>
      <c r="E89" s="16" t="s">
        <v>266</v>
      </c>
      <c r="F89" s="15"/>
      <c r="G89" s="15" t="s">
        <v>31</v>
      </c>
      <c r="H89" s="15" t="s">
        <v>18</v>
      </c>
      <c r="I89" s="17" t="s">
        <v>267</v>
      </c>
      <c r="J89" s="26"/>
      <c r="K89" s="20"/>
      <c r="L89" s="20"/>
      <c r="M89" s="21"/>
      <c r="N89" s="22"/>
      <c r="O89" s="22"/>
    </row>
    <row r="90" spans="1:15" ht="44.25" thickBot="1">
      <c r="A90" s="5" t="s">
        <v>38</v>
      </c>
      <c r="B90" s="5"/>
      <c r="C90" s="5"/>
      <c r="D90" s="5"/>
      <c r="E90" s="7" t="s">
        <v>268</v>
      </c>
      <c r="F90" s="5"/>
      <c r="G90" s="5" t="s">
        <v>31</v>
      </c>
      <c r="H90" s="5" t="s">
        <v>18</v>
      </c>
      <c r="I90" s="8" t="s">
        <v>269</v>
      </c>
      <c r="J90" s="23"/>
      <c r="K90" s="24"/>
      <c r="L90" s="24"/>
      <c r="M90" s="25"/>
      <c r="N90" s="14"/>
      <c r="O90" s="14"/>
    </row>
    <row r="91" spans="1:15" ht="30" thickBot="1">
      <c r="A91" s="15" t="s">
        <v>38</v>
      </c>
      <c r="B91" s="15"/>
      <c r="C91" s="15"/>
      <c r="D91" s="15"/>
      <c r="E91" s="16" t="s">
        <v>270</v>
      </c>
      <c r="F91" s="15"/>
      <c r="G91" s="15" t="s">
        <v>31</v>
      </c>
      <c r="H91" s="15" t="s">
        <v>18</v>
      </c>
      <c r="I91" s="17" t="s">
        <v>271</v>
      </c>
      <c r="J91" s="26"/>
      <c r="K91" s="20"/>
      <c r="L91" s="20"/>
      <c r="M91" s="21"/>
      <c r="N91" s="22"/>
      <c r="O91" s="22"/>
    </row>
    <row r="92" spans="1:15" ht="30" thickBot="1">
      <c r="A92" s="5" t="s">
        <v>38</v>
      </c>
      <c r="B92" s="5"/>
      <c r="C92" s="5"/>
      <c r="D92" s="5"/>
      <c r="E92" s="7" t="s">
        <v>272</v>
      </c>
      <c r="F92" s="5"/>
      <c r="G92" s="5" t="s">
        <v>31</v>
      </c>
      <c r="H92" s="5" t="s">
        <v>18</v>
      </c>
      <c r="I92" s="8" t="s">
        <v>273</v>
      </c>
      <c r="J92" s="23"/>
      <c r="K92" s="24"/>
      <c r="L92" s="24"/>
      <c r="M92" s="25"/>
      <c r="N92" s="14"/>
      <c r="O92" s="14"/>
    </row>
    <row r="93" spans="1:15" ht="15.75" thickBot="1">
      <c r="A93" s="15" t="s">
        <v>38</v>
      </c>
      <c r="B93" s="15"/>
      <c r="C93" s="15"/>
      <c r="D93" s="15"/>
      <c r="E93" s="16" t="s">
        <v>274</v>
      </c>
      <c r="F93" s="15"/>
      <c r="G93" s="15" t="s">
        <v>31</v>
      </c>
      <c r="H93" s="15" t="s">
        <v>18</v>
      </c>
      <c r="I93" s="17" t="s">
        <v>275</v>
      </c>
      <c r="J93" s="26"/>
      <c r="K93" s="20"/>
      <c r="L93" s="20"/>
      <c r="M93" s="21"/>
      <c r="N93" s="22"/>
      <c r="O93" s="22"/>
    </row>
    <row r="94" spans="1:15" ht="15.75" thickBot="1">
      <c r="A94" s="5" t="s">
        <v>38</v>
      </c>
      <c r="B94" s="5"/>
      <c r="C94" s="5"/>
      <c r="D94" s="5"/>
      <c r="E94" s="7" t="s">
        <v>276</v>
      </c>
      <c r="F94" s="5"/>
      <c r="G94" s="5" t="s">
        <v>31</v>
      </c>
      <c r="H94" s="5" t="s">
        <v>18</v>
      </c>
      <c r="I94" s="8" t="s">
        <v>277</v>
      </c>
      <c r="J94" s="23"/>
      <c r="K94" s="24"/>
      <c r="L94" s="24"/>
      <c r="M94" s="25"/>
      <c r="N94" s="14"/>
      <c r="O94" s="14"/>
    </row>
    <row r="95" spans="1:15" ht="15.75" thickBot="1">
      <c r="A95" s="15" t="s">
        <v>38</v>
      </c>
      <c r="B95" s="15"/>
      <c r="C95" s="15"/>
      <c r="D95" s="15"/>
      <c r="E95" s="16" t="s">
        <v>278</v>
      </c>
      <c r="F95" s="15"/>
      <c r="G95" s="15" t="s">
        <v>31</v>
      </c>
      <c r="H95" s="15" t="s">
        <v>18</v>
      </c>
      <c r="I95" s="17" t="s">
        <v>279</v>
      </c>
      <c r="J95" s="26"/>
      <c r="K95" s="20"/>
      <c r="L95" s="20"/>
      <c r="M95" s="21"/>
      <c r="N95" s="22"/>
      <c r="O95" s="22"/>
    </row>
    <row r="96" spans="1:15" ht="15.75" thickBot="1">
      <c r="A96" s="5" t="s">
        <v>38</v>
      </c>
      <c r="B96" s="5"/>
      <c r="C96" s="5"/>
      <c r="D96" s="5"/>
      <c r="E96" s="7" t="s">
        <v>280</v>
      </c>
      <c r="F96" s="5"/>
      <c r="G96" s="5" t="s">
        <v>31</v>
      </c>
      <c r="H96" s="5" t="s">
        <v>18</v>
      </c>
      <c r="I96" s="8" t="s">
        <v>281</v>
      </c>
      <c r="J96" s="23"/>
      <c r="K96" s="24"/>
      <c r="L96" s="24"/>
      <c r="M96" s="25"/>
      <c r="N96" s="14"/>
      <c r="O96" s="14"/>
    </row>
    <row r="97" spans="1:15" ht="30" thickBot="1">
      <c r="A97" s="15" t="s">
        <v>38</v>
      </c>
      <c r="B97" s="15"/>
      <c r="C97" s="15"/>
      <c r="D97" s="15"/>
      <c r="E97" s="16" t="s">
        <v>282</v>
      </c>
      <c r="F97" s="15"/>
      <c r="G97" s="15" t="s">
        <v>31</v>
      </c>
      <c r="H97" s="15" t="s">
        <v>18</v>
      </c>
      <c r="I97" s="17" t="s">
        <v>283</v>
      </c>
      <c r="J97" s="26"/>
      <c r="K97" s="20"/>
      <c r="L97" s="20"/>
      <c r="M97" s="21"/>
      <c r="N97" s="22"/>
      <c r="O97" s="22"/>
    </row>
    <row r="98" spans="1:15" ht="30" thickBot="1">
      <c r="A98" s="5" t="s">
        <v>38</v>
      </c>
      <c r="B98" s="5"/>
      <c r="C98" s="5"/>
      <c r="D98" s="5"/>
      <c r="E98" s="7" t="s">
        <v>284</v>
      </c>
      <c r="F98" s="5"/>
      <c r="G98" s="5" t="s">
        <v>31</v>
      </c>
      <c r="H98" s="5" t="s">
        <v>18</v>
      </c>
      <c r="I98" s="8" t="s">
        <v>285</v>
      </c>
      <c r="J98" s="23"/>
      <c r="K98" s="24"/>
      <c r="L98" s="24"/>
      <c r="M98" s="25"/>
      <c r="N98" s="14"/>
      <c r="O98" s="14"/>
    </row>
    <row r="99" spans="1:15" ht="15.75" thickBot="1">
      <c r="A99" s="15" t="s">
        <v>38</v>
      </c>
      <c r="B99" s="15"/>
      <c r="C99" s="15"/>
      <c r="D99" s="15"/>
      <c r="E99" s="16" t="s">
        <v>286</v>
      </c>
      <c r="F99" s="15"/>
      <c r="G99" s="15" t="s">
        <v>31</v>
      </c>
      <c r="H99" s="15" t="s">
        <v>18</v>
      </c>
      <c r="I99" s="17" t="s">
        <v>287</v>
      </c>
      <c r="J99" s="26"/>
      <c r="K99" s="20"/>
      <c r="L99" s="20"/>
      <c r="M99" s="21"/>
      <c r="N99" s="22"/>
      <c r="O99" s="22"/>
    </row>
    <row r="100" spans="1:15" ht="15.75" thickBot="1">
      <c r="A100" s="5" t="s">
        <v>38</v>
      </c>
      <c r="B100" s="5"/>
      <c r="C100" s="5"/>
      <c r="D100" s="5"/>
      <c r="E100" s="7" t="s">
        <v>288</v>
      </c>
      <c r="F100" s="5"/>
      <c r="G100" s="5" t="s">
        <v>31</v>
      </c>
      <c r="H100" s="5" t="s">
        <v>18</v>
      </c>
      <c r="I100" s="8" t="s">
        <v>289</v>
      </c>
      <c r="J100" s="23"/>
      <c r="K100" s="24"/>
      <c r="L100" s="24"/>
      <c r="M100" s="25"/>
      <c r="N100" s="14"/>
      <c r="O100" s="14"/>
    </row>
    <row r="101" spans="1:15" ht="15.75" thickBot="1">
      <c r="A101" s="15" t="s">
        <v>38</v>
      </c>
      <c r="B101" s="15"/>
      <c r="C101" s="15"/>
      <c r="D101" s="15"/>
      <c r="E101" s="16" t="s">
        <v>290</v>
      </c>
      <c r="F101" s="15"/>
      <c r="G101" s="15" t="s">
        <v>31</v>
      </c>
      <c r="H101" s="15" t="s">
        <v>18</v>
      </c>
      <c r="I101" s="17" t="s">
        <v>291</v>
      </c>
      <c r="J101" s="26"/>
      <c r="K101" s="20"/>
      <c r="L101" s="20"/>
      <c r="M101" s="21"/>
      <c r="N101" s="22"/>
      <c r="O101" s="22"/>
    </row>
    <row r="102" spans="1:15" ht="15.75" thickBot="1">
      <c r="A102" s="5" t="s">
        <v>38</v>
      </c>
      <c r="B102" s="5"/>
      <c r="C102" s="5"/>
      <c r="D102" s="5"/>
      <c r="E102" s="7" t="s">
        <v>292</v>
      </c>
      <c r="F102" s="5"/>
      <c r="G102" s="5" t="s">
        <v>31</v>
      </c>
      <c r="H102" s="5" t="s">
        <v>18</v>
      </c>
      <c r="I102" s="8" t="s">
        <v>293</v>
      </c>
      <c r="J102" s="23"/>
      <c r="K102" s="24"/>
      <c r="L102" s="24"/>
      <c r="M102" s="25"/>
      <c r="N102" s="14"/>
      <c r="O102" s="14"/>
    </row>
    <row r="103" spans="1:15" ht="87" thickBot="1">
      <c r="A103" s="15" t="s">
        <v>38</v>
      </c>
      <c r="B103" s="15"/>
      <c r="C103" s="15"/>
      <c r="D103" s="15"/>
      <c r="E103" s="16" t="s">
        <v>294</v>
      </c>
      <c r="F103" s="15"/>
      <c r="G103" s="15" t="s">
        <v>31</v>
      </c>
      <c r="H103" s="15" t="s">
        <v>18</v>
      </c>
      <c r="I103" s="17" t="s">
        <v>295</v>
      </c>
      <c r="J103" s="26"/>
      <c r="K103" s="20"/>
      <c r="L103" s="20"/>
      <c r="M103" s="27" t="s">
        <v>296</v>
      </c>
      <c r="N103" s="22"/>
      <c r="O103" s="22"/>
    </row>
    <row r="104" spans="1:15" ht="30" thickBot="1">
      <c r="A104" s="5" t="s">
        <v>38</v>
      </c>
      <c r="B104" s="5"/>
      <c r="C104" s="5"/>
      <c r="D104" s="5"/>
      <c r="E104" s="7" t="s">
        <v>297</v>
      </c>
      <c r="F104" s="5"/>
      <c r="G104" s="5" t="s">
        <v>31</v>
      </c>
      <c r="H104" s="5" t="s">
        <v>18</v>
      </c>
      <c r="I104" s="8" t="s">
        <v>298</v>
      </c>
      <c r="J104" s="23"/>
      <c r="K104" s="24"/>
      <c r="L104" s="24"/>
      <c r="M104" s="25"/>
      <c r="N104" s="14"/>
      <c r="O104" s="14"/>
    </row>
    <row r="105" spans="1:15" ht="30" thickBot="1">
      <c r="A105" s="15" t="s">
        <v>38</v>
      </c>
      <c r="B105" s="15"/>
      <c r="C105" s="15"/>
      <c r="D105" s="15"/>
      <c r="E105" s="16" t="s">
        <v>299</v>
      </c>
      <c r="F105" s="15"/>
      <c r="G105" s="15" t="s">
        <v>31</v>
      </c>
      <c r="H105" s="15" t="s">
        <v>18</v>
      </c>
      <c r="I105" s="17" t="s">
        <v>300</v>
      </c>
      <c r="J105" s="26"/>
      <c r="K105" s="20"/>
      <c r="L105" s="20"/>
      <c r="M105" s="21"/>
      <c r="N105" s="22"/>
      <c r="O105" s="22"/>
    </row>
    <row r="106" spans="1:15" ht="87" thickBot="1">
      <c r="A106" s="5" t="s">
        <v>38</v>
      </c>
      <c r="B106" s="5"/>
      <c r="C106" s="5"/>
      <c r="D106" s="5"/>
      <c r="E106" s="7" t="s">
        <v>301</v>
      </c>
      <c r="F106" s="5"/>
      <c r="G106" s="5" t="s">
        <v>31</v>
      </c>
      <c r="H106" s="5" t="s">
        <v>18</v>
      </c>
      <c r="I106" s="8" t="s">
        <v>302</v>
      </c>
      <c r="J106" s="23"/>
      <c r="K106" s="24"/>
      <c r="L106" s="24"/>
      <c r="M106" s="12" t="s">
        <v>303</v>
      </c>
      <c r="N106" s="14"/>
      <c r="O106" s="14"/>
    </row>
    <row r="107" spans="1:15" ht="30" thickBot="1">
      <c r="A107" s="15" t="s">
        <v>38</v>
      </c>
      <c r="B107" s="15"/>
      <c r="C107" s="15"/>
      <c r="D107" s="15"/>
      <c r="E107" s="16" t="s">
        <v>304</v>
      </c>
      <c r="F107" s="15"/>
      <c r="G107" s="15" t="s">
        <v>31</v>
      </c>
      <c r="H107" s="15" t="s">
        <v>18</v>
      </c>
      <c r="I107" s="17" t="s">
        <v>305</v>
      </c>
      <c r="J107" s="26"/>
      <c r="K107" s="20"/>
      <c r="L107" s="20"/>
      <c r="M107" s="21"/>
      <c r="N107" s="22"/>
      <c r="O107" s="22"/>
    </row>
    <row r="108" spans="1:15" ht="30" thickBot="1">
      <c r="A108" s="5" t="s">
        <v>38</v>
      </c>
      <c r="B108" s="5"/>
      <c r="C108" s="5"/>
      <c r="D108" s="5"/>
      <c r="E108" s="7" t="s">
        <v>306</v>
      </c>
      <c r="F108" s="5"/>
      <c r="G108" s="5" t="s">
        <v>31</v>
      </c>
      <c r="H108" s="5" t="s">
        <v>18</v>
      </c>
      <c r="I108" s="8" t="s">
        <v>307</v>
      </c>
      <c r="J108" s="23"/>
      <c r="K108" s="24"/>
      <c r="L108" s="24"/>
      <c r="M108" s="25"/>
      <c r="N108" s="14"/>
      <c r="O108" s="14"/>
    </row>
    <row r="109" spans="1:15" ht="15.75" thickBot="1">
      <c r="A109" s="15" t="s">
        <v>38</v>
      </c>
      <c r="B109" s="15"/>
      <c r="C109" s="15"/>
      <c r="D109" s="15"/>
      <c r="E109" s="16" t="s">
        <v>308</v>
      </c>
      <c r="F109" s="15"/>
      <c r="G109" s="15" t="s">
        <v>31</v>
      </c>
      <c r="H109" s="15" t="s">
        <v>18</v>
      </c>
      <c r="I109" s="17" t="s">
        <v>309</v>
      </c>
      <c r="J109" s="26"/>
      <c r="K109" s="20"/>
      <c r="L109" s="20"/>
      <c r="M109" s="21"/>
      <c r="N109" s="22"/>
      <c r="O109" s="22"/>
    </row>
    <row r="110" spans="1:15" ht="15.75" thickBot="1">
      <c r="A110" s="5" t="s">
        <v>38</v>
      </c>
      <c r="B110" s="5"/>
      <c r="C110" s="5"/>
      <c r="D110" s="5"/>
      <c r="E110" s="7" t="s">
        <v>310</v>
      </c>
      <c r="F110" s="5"/>
      <c r="G110" s="5" t="s">
        <v>31</v>
      </c>
      <c r="H110" s="5" t="s">
        <v>18</v>
      </c>
      <c r="I110" s="8" t="s">
        <v>311</v>
      </c>
      <c r="J110" s="23"/>
      <c r="K110" s="24"/>
      <c r="L110" s="24"/>
      <c r="M110" s="25"/>
      <c r="N110" s="14"/>
      <c r="O110" s="14"/>
    </row>
    <row r="111" spans="1:15" ht="30" thickBot="1">
      <c r="A111" s="15" t="s">
        <v>38</v>
      </c>
      <c r="B111" s="15"/>
      <c r="C111" s="15"/>
      <c r="D111" s="15"/>
      <c r="E111" s="16" t="s">
        <v>312</v>
      </c>
      <c r="F111" s="15"/>
      <c r="G111" s="15" t="s">
        <v>31</v>
      </c>
      <c r="H111" s="15" t="s">
        <v>18</v>
      </c>
      <c r="I111" s="17" t="s">
        <v>313</v>
      </c>
      <c r="J111" s="26"/>
      <c r="K111" s="20"/>
      <c r="L111" s="20"/>
      <c r="M111" s="21"/>
      <c r="N111" s="22"/>
      <c r="O111" s="22"/>
    </row>
    <row r="112" spans="1:15" ht="30" thickBot="1">
      <c r="A112" s="5" t="s">
        <v>38</v>
      </c>
      <c r="B112" s="5"/>
      <c r="C112" s="5"/>
      <c r="D112" s="5"/>
      <c r="E112" s="7" t="s">
        <v>314</v>
      </c>
      <c r="F112" s="5"/>
      <c r="G112" s="5" t="s">
        <v>31</v>
      </c>
      <c r="H112" s="5" t="s">
        <v>18</v>
      </c>
      <c r="I112" s="8" t="s">
        <v>315</v>
      </c>
      <c r="J112" s="23"/>
      <c r="K112" s="24"/>
      <c r="L112" s="24"/>
      <c r="M112" s="25"/>
      <c r="N112" s="14"/>
      <c r="O112" s="14"/>
    </row>
    <row r="113" spans="1:15" ht="30" thickBot="1">
      <c r="A113" s="15" t="s">
        <v>38</v>
      </c>
      <c r="B113" s="15"/>
      <c r="C113" s="15"/>
      <c r="D113" s="15"/>
      <c r="E113" s="16" t="s">
        <v>316</v>
      </c>
      <c r="F113" s="15"/>
      <c r="G113" s="15" t="s">
        <v>31</v>
      </c>
      <c r="H113" s="15" t="s">
        <v>18</v>
      </c>
      <c r="I113" s="17" t="s">
        <v>317</v>
      </c>
      <c r="J113" s="26"/>
      <c r="K113" s="20"/>
      <c r="L113" s="20"/>
      <c r="M113" s="21"/>
      <c r="N113" s="22"/>
      <c r="O113" s="22"/>
    </row>
    <row r="114" spans="1:15" ht="15.75" thickBot="1">
      <c r="A114" s="5" t="s">
        <v>38</v>
      </c>
      <c r="B114" s="5"/>
      <c r="C114" s="5"/>
      <c r="D114" s="5"/>
      <c r="E114" s="7" t="s">
        <v>318</v>
      </c>
      <c r="F114" s="5"/>
      <c r="G114" s="5" t="s">
        <v>31</v>
      </c>
      <c r="H114" s="5" t="s">
        <v>18</v>
      </c>
      <c r="I114" s="8" t="s">
        <v>319</v>
      </c>
      <c r="J114" s="23"/>
      <c r="K114" s="24"/>
      <c r="L114" s="24"/>
      <c r="M114" s="25"/>
      <c r="N114" s="14"/>
      <c r="O114" s="14"/>
    </row>
    <row r="115" spans="1:15" ht="30" thickBot="1">
      <c r="A115" s="15" t="s">
        <v>38</v>
      </c>
      <c r="B115" s="15"/>
      <c r="C115" s="15"/>
      <c r="D115" s="15"/>
      <c r="E115" s="16" t="s">
        <v>320</v>
      </c>
      <c r="F115" s="15"/>
      <c r="G115" s="15" t="s">
        <v>31</v>
      </c>
      <c r="H115" s="15" t="s">
        <v>18</v>
      </c>
      <c r="I115" s="17" t="s">
        <v>321</v>
      </c>
      <c r="J115" s="26"/>
      <c r="K115" s="20"/>
      <c r="L115" s="20"/>
      <c r="M115" s="21"/>
      <c r="N115" s="22"/>
      <c r="O115" s="22"/>
    </row>
    <row r="116" spans="1:15" ht="15.75" thickBot="1">
      <c r="A116" s="5" t="s">
        <v>38</v>
      </c>
      <c r="B116" s="5"/>
      <c r="C116" s="5"/>
      <c r="D116" s="5"/>
      <c r="E116" s="7" t="s">
        <v>322</v>
      </c>
      <c r="F116" s="5"/>
      <c r="G116" s="5" t="s">
        <v>31</v>
      </c>
      <c r="H116" s="5" t="s">
        <v>18</v>
      </c>
      <c r="I116" s="8" t="s">
        <v>323</v>
      </c>
      <c r="J116" s="23"/>
      <c r="K116" s="24"/>
      <c r="L116" s="24"/>
      <c r="M116" s="25"/>
      <c r="N116" s="14"/>
      <c r="O116" s="14"/>
    </row>
    <row r="117" spans="1:15" ht="15.75" thickBot="1">
      <c r="A117" s="15" t="s">
        <v>38</v>
      </c>
      <c r="B117" s="15"/>
      <c r="C117" s="15"/>
      <c r="D117" s="15"/>
      <c r="E117" s="16" t="s">
        <v>324</v>
      </c>
      <c r="F117" s="15"/>
      <c r="G117" s="15" t="s">
        <v>31</v>
      </c>
      <c r="H117" s="15" t="s">
        <v>18</v>
      </c>
      <c r="I117" s="17" t="s">
        <v>325</v>
      </c>
      <c r="J117" s="26"/>
      <c r="K117" s="20"/>
      <c r="L117" s="20"/>
      <c r="M117" s="21"/>
      <c r="N117" s="22"/>
      <c r="O117" s="22"/>
    </row>
    <row r="118" spans="1:15" ht="15.75" thickBot="1">
      <c r="A118" s="5" t="s">
        <v>38</v>
      </c>
      <c r="B118" s="5"/>
      <c r="C118" s="5"/>
      <c r="D118" s="5"/>
      <c r="E118" s="7" t="s">
        <v>326</v>
      </c>
      <c r="F118" s="5"/>
      <c r="G118" s="5" t="s">
        <v>31</v>
      </c>
      <c r="H118" s="5" t="s">
        <v>18</v>
      </c>
      <c r="I118" s="8" t="s">
        <v>327</v>
      </c>
      <c r="J118" s="23"/>
      <c r="K118" s="24"/>
      <c r="L118" s="24"/>
      <c r="M118" s="25"/>
      <c r="N118" s="14"/>
      <c r="O118" s="14"/>
    </row>
    <row r="119" spans="1:15" ht="87" thickBot="1">
      <c r="A119" s="15" t="s">
        <v>38</v>
      </c>
      <c r="B119" s="15"/>
      <c r="C119" s="15"/>
      <c r="D119" s="15"/>
      <c r="E119" s="16" t="s">
        <v>328</v>
      </c>
      <c r="F119" s="15"/>
      <c r="G119" s="15" t="s">
        <v>31</v>
      </c>
      <c r="H119" s="15" t="s">
        <v>18</v>
      </c>
      <c r="I119" s="17" t="s">
        <v>329</v>
      </c>
      <c r="J119" s="26"/>
      <c r="K119" s="20"/>
      <c r="L119" s="20"/>
      <c r="M119" s="27" t="s">
        <v>303</v>
      </c>
      <c r="N119" s="22"/>
      <c r="O119" s="22"/>
    </row>
    <row r="120" spans="1:15" ht="87" thickBot="1">
      <c r="A120" s="5" t="s">
        <v>38</v>
      </c>
      <c r="B120" s="5"/>
      <c r="C120" s="5"/>
      <c r="D120" s="5"/>
      <c r="E120" s="7" t="s">
        <v>330</v>
      </c>
      <c r="F120" s="5"/>
      <c r="G120" s="5" t="s">
        <v>31</v>
      </c>
      <c r="H120" s="5" t="s">
        <v>18</v>
      </c>
      <c r="I120" s="8" t="s">
        <v>331</v>
      </c>
      <c r="J120" s="23"/>
      <c r="K120" s="24"/>
      <c r="L120" s="24"/>
      <c r="M120" s="12" t="s">
        <v>303</v>
      </c>
      <c r="N120" s="14"/>
      <c r="O120" s="14"/>
    </row>
    <row r="121" spans="1:15" ht="15.75" thickBot="1">
      <c r="A121" s="15" t="s">
        <v>38</v>
      </c>
      <c r="B121" s="15"/>
      <c r="C121" s="15"/>
      <c r="D121" s="15"/>
      <c r="E121" s="16" t="s">
        <v>332</v>
      </c>
      <c r="F121" s="15"/>
      <c r="G121" s="15" t="s">
        <v>31</v>
      </c>
      <c r="H121" s="15" t="s">
        <v>18</v>
      </c>
      <c r="I121" s="17" t="s">
        <v>333</v>
      </c>
      <c r="J121" s="26"/>
      <c r="K121" s="20"/>
      <c r="L121" s="20"/>
      <c r="M121" s="21"/>
      <c r="N121" s="22"/>
      <c r="O121" s="22"/>
    </row>
    <row r="122" spans="1:15" ht="30" thickBot="1">
      <c r="A122" s="5" t="s">
        <v>38</v>
      </c>
      <c r="B122" s="5"/>
      <c r="C122" s="5"/>
      <c r="D122" s="5"/>
      <c r="E122" s="7" t="s">
        <v>334</v>
      </c>
      <c r="F122" s="5"/>
      <c r="G122" s="5" t="s">
        <v>31</v>
      </c>
      <c r="H122" s="5" t="s">
        <v>18</v>
      </c>
      <c r="I122" s="8" t="s">
        <v>335</v>
      </c>
      <c r="J122" s="23"/>
      <c r="K122" s="24"/>
      <c r="L122" s="24"/>
      <c r="M122" s="25"/>
      <c r="N122" s="14"/>
      <c r="O122" s="14"/>
    </row>
    <row r="123" spans="1:15" ht="30" thickBot="1">
      <c r="A123" s="15" t="s">
        <v>38</v>
      </c>
      <c r="B123" s="15"/>
      <c r="C123" s="15"/>
      <c r="D123" s="15"/>
      <c r="E123" s="16" t="s">
        <v>336</v>
      </c>
      <c r="F123" s="15"/>
      <c r="G123" s="15" t="s">
        <v>31</v>
      </c>
      <c r="H123" s="15" t="s">
        <v>18</v>
      </c>
      <c r="I123" s="17" t="s">
        <v>337</v>
      </c>
      <c r="J123" s="26"/>
      <c r="K123" s="20"/>
      <c r="L123" s="20"/>
      <c r="M123" s="21"/>
      <c r="N123" s="22"/>
      <c r="O123" s="22"/>
    </row>
    <row r="124" spans="1:15" ht="87" thickBot="1">
      <c r="A124" s="5" t="s">
        <v>38</v>
      </c>
      <c r="B124" s="5"/>
      <c r="C124" s="5"/>
      <c r="D124" s="5"/>
      <c r="E124" s="7" t="s">
        <v>338</v>
      </c>
      <c r="F124" s="5"/>
      <c r="G124" s="5" t="s">
        <v>31</v>
      </c>
      <c r="H124" s="5" t="s">
        <v>18</v>
      </c>
      <c r="I124" s="8" t="s">
        <v>339</v>
      </c>
      <c r="J124" s="23"/>
      <c r="K124" s="11" t="s">
        <v>340</v>
      </c>
      <c r="L124" s="24"/>
      <c r="M124" s="12" t="s">
        <v>341</v>
      </c>
      <c r="N124" s="14"/>
      <c r="O124" s="14"/>
    </row>
    <row r="125" spans="1:15" ht="87" thickBot="1">
      <c r="A125" s="15" t="s">
        <v>38</v>
      </c>
      <c r="B125" s="15"/>
      <c r="C125" s="15"/>
      <c r="D125" s="15"/>
      <c r="E125" s="16" t="s">
        <v>342</v>
      </c>
      <c r="F125" s="15"/>
      <c r="G125" s="15" t="s">
        <v>31</v>
      </c>
      <c r="H125" s="15" t="s">
        <v>18</v>
      </c>
      <c r="I125" s="17" t="s">
        <v>343</v>
      </c>
      <c r="J125" s="26"/>
      <c r="K125" s="19" t="s">
        <v>340</v>
      </c>
      <c r="L125" s="20"/>
      <c r="M125" s="27" t="s">
        <v>341</v>
      </c>
      <c r="N125" s="22"/>
      <c r="O125" s="22"/>
    </row>
    <row r="126" spans="1:15" ht="87" thickBot="1">
      <c r="A126" s="5" t="s">
        <v>38</v>
      </c>
      <c r="B126" s="5"/>
      <c r="C126" s="5"/>
      <c r="D126" s="5"/>
      <c r="E126" s="7" t="s">
        <v>344</v>
      </c>
      <c r="F126" s="5"/>
      <c r="G126" s="5" t="s">
        <v>31</v>
      </c>
      <c r="H126" s="5" t="s">
        <v>18</v>
      </c>
      <c r="I126" s="8" t="s">
        <v>345</v>
      </c>
      <c r="J126" s="23"/>
      <c r="K126" s="11" t="s">
        <v>46</v>
      </c>
      <c r="L126" s="11" t="s">
        <v>89</v>
      </c>
      <c r="M126" s="12" t="s">
        <v>303</v>
      </c>
      <c r="N126" s="14"/>
      <c r="O126" s="14"/>
    </row>
    <row r="127" spans="1:15" ht="115.5" thickBot="1">
      <c r="A127" s="15" t="s">
        <v>38</v>
      </c>
      <c r="B127" s="15"/>
      <c r="C127" s="15"/>
      <c r="D127" s="15"/>
      <c r="E127" s="16" t="s">
        <v>346</v>
      </c>
      <c r="F127" s="15"/>
      <c r="G127" s="15" t="s">
        <v>31</v>
      </c>
      <c r="H127" s="15" t="s">
        <v>18</v>
      </c>
      <c r="I127" s="17" t="s">
        <v>347</v>
      </c>
      <c r="J127" s="18" t="s">
        <v>348</v>
      </c>
      <c r="K127" s="19" t="s">
        <v>349</v>
      </c>
      <c r="L127" s="19" t="s">
        <v>350</v>
      </c>
      <c r="M127" s="21"/>
      <c r="N127" s="28" t="s">
        <v>351</v>
      </c>
      <c r="O127" s="28" t="s">
        <v>352</v>
      </c>
    </row>
    <row r="128" spans="1:15" ht="87" thickBot="1">
      <c r="A128" s="5" t="s">
        <v>38</v>
      </c>
      <c r="B128" s="5"/>
      <c r="C128" s="5"/>
      <c r="D128" s="5"/>
      <c r="E128" s="7" t="s">
        <v>353</v>
      </c>
      <c r="F128" s="5"/>
      <c r="G128" s="5" t="s">
        <v>31</v>
      </c>
      <c r="H128" s="5" t="s">
        <v>18</v>
      </c>
      <c r="I128" s="8" t="s">
        <v>354</v>
      </c>
      <c r="J128" s="23"/>
      <c r="K128" s="11" t="s">
        <v>355</v>
      </c>
      <c r="L128" s="24"/>
      <c r="M128" s="12" t="s">
        <v>356</v>
      </c>
      <c r="N128" s="14"/>
      <c r="O128" s="14"/>
    </row>
    <row r="129" spans="1:15" ht="87" thickBot="1">
      <c r="A129" s="15" t="s">
        <v>38</v>
      </c>
      <c r="B129" s="15"/>
      <c r="C129" s="15"/>
      <c r="D129" s="15"/>
      <c r="E129" s="16" t="s">
        <v>357</v>
      </c>
      <c r="F129" s="15"/>
      <c r="G129" s="15" t="s">
        <v>31</v>
      </c>
      <c r="H129" s="15" t="s">
        <v>18</v>
      </c>
      <c r="I129" s="17" t="s">
        <v>358</v>
      </c>
      <c r="J129" s="26"/>
      <c r="K129" s="19" t="s">
        <v>355</v>
      </c>
      <c r="L129" s="20"/>
      <c r="M129" s="27" t="s">
        <v>356</v>
      </c>
      <c r="N129" s="28" t="s">
        <v>351</v>
      </c>
      <c r="O129" s="28" t="s">
        <v>359</v>
      </c>
    </row>
    <row r="130" spans="1:15" ht="87" thickBot="1">
      <c r="A130" s="5" t="s">
        <v>38</v>
      </c>
      <c r="B130" s="5"/>
      <c r="C130" s="5"/>
      <c r="D130" s="5"/>
      <c r="E130" s="7" t="s">
        <v>360</v>
      </c>
      <c r="F130" s="5"/>
      <c r="G130" s="5" t="s">
        <v>31</v>
      </c>
      <c r="H130" s="5" t="s">
        <v>18</v>
      </c>
      <c r="I130" s="8" t="s">
        <v>361</v>
      </c>
      <c r="J130" s="23"/>
      <c r="K130" s="11" t="s">
        <v>355</v>
      </c>
      <c r="L130" s="24"/>
      <c r="M130" s="12" t="s">
        <v>356</v>
      </c>
      <c r="N130" s="13" t="s">
        <v>351</v>
      </c>
      <c r="O130" s="14"/>
    </row>
    <row r="131" spans="1:15" ht="15.75" thickBot="1">
      <c r="A131" s="15" t="s">
        <v>38</v>
      </c>
      <c r="B131" s="15"/>
      <c r="C131" s="15"/>
      <c r="D131" s="15"/>
      <c r="E131" s="16" t="s">
        <v>362</v>
      </c>
      <c r="F131" s="15"/>
      <c r="G131" s="15" t="s">
        <v>31</v>
      </c>
      <c r="H131" s="15" t="s">
        <v>18</v>
      </c>
      <c r="I131" s="17" t="s">
        <v>363</v>
      </c>
      <c r="J131" s="26"/>
      <c r="K131" s="20"/>
      <c r="L131" s="20"/>
      <c r="M131" s="21"/>
      <c r="N131" s="22"/>
      <c r="O131" s="22"/>
    </row>
    <row r="132" spans="1:15" ht="87" thickBot="1">
      <c r="A132" s="5" t="s">
        <v>38</v>
      </c>
      <c r="B132" s="5"/>
      <c r="C132" s="5"/>
      <c r="D132" s="5"/>
      <c r="E132" s="7" t="s">
        <v>364</v>
      </c>
      <c r="F132" s="5"/>
      <c r="G132" s="5" t="s">
        <v>31</v>
      </c>
      <c r="H132" s="5" t="s">
        <v>18</v>
      </c>
      <c r="I132" s="8" t="s">
        <v>365</v>
      </c>
      <c r="J132" s="23"/>
      <c r="K132" s="11" t="s">
        <v>349</v>
      </c>
      <c r="L132" s="11" t="s">
        <v>366</v>
      </c>
      <c r="M132" s="12" t="s">
        <v>356</v>
      </c>
      <c r="N132" s="13" t="s">
        <v>351</v>
      </c>
      <c r="O132" s="13" t="s">
        <v>352</v>
      </c>
    </row>
    <row r="133" spans="1:15" ht="58.5" thickBot="1">
      <c r="A133" s="15" t="s">
        <v>38</v>
      </c>
      <c r="B133" s="15"/>
      <c r="C133" s="15"/>
      <c r="D133" s="15"/>
      <c r="E133" s="16" t="s">
        <v>367</v>
      </c>
      <c r="F133" s="15"/>
      <c r="G133" s="15" t="s">
        <v>31</v>
      </c>
      <c r="H133" s="15" t="s">
        <v>18</v>
      </c>
      <c r="I133" s="17" t="s">
        <v>368</v>
      </c>
      <c r="J133" s="26"/>
      <c r="K133" s="19" t="s">
        <v>65</v>
      </c>
      <c r="L133" s="20"/>
      <c r="M133" s="21"/>
      <c r="N133" s="28" t="s">
        <v>369</v>
      </c>
      <c r="O133" s="28" t="s">
        <v>370</v>
      </c>
    </row>
    <row r="134" spans="1:15" ht="87" thickBot="1">
      <c r="A134" s="5" t="s">
        <v>38</v>
      </c>
      <c r="B134" s="5"/>
      <c r="C134" s="5"/>
      <c r="D134" s="5"/>
      <c r="E134" s="7" t="s">
        <v>371</v>
      </c>
      <c r="F134" s="5"/>
      <c r="G134" s="5" t="s">
        <v>31</v>
      </c>
      <c r="H134" s="5" t="s">
        <v>18</v>
      </c>
      <c r="I134" s="8" t="s">
        <v>372</v>
      </c>
      <c r="J134" s="23"/>
      <c r="K134" s="11" t="s">
        <v>65</v>
      </c>
      <c r="L134" s="11" t="s">
        <v>373</v>
      </c>
      <c r="M134" s="12" t="s">
        <v>374</v>
      </c>
      <c r="N134" s="13" t="s">
        <v>351</v>
      </c>
      <c r="O134" s="13" t="s">
        <v>375</v>
      </c>
    </row>
    <row r="135" spans="1:15" ht="87" thickBot="1">
      <c r="A135" s="15" t="s">
        <v>38</v>
      </c>
      <c r="B135" s="15"/>
      <c r="C135" s="15"/>
      <c r="D135" s="15"/>
      <c r="E135" s="16" t="s">
        <v>376</v>
      </c>
      <c r="F135" s="15"/>
      <c r="G135" s="15" t="s">
        <v>31</v>
      </c>
      <c r="H135" s="15" t="s">
        <v>18</v>
      </c>
      <c r="I135" s="17" t="s">
        <v>377</v>
      </c>
      <c r="J135" s="26"/>
      <c r="K135" s="19" t="s">
        <v>378</v>
      </c>
      <c r="L135" s="19" t="s">
        <v>379</v>
      </c>
      <c r="M135" s="21"/>
      <c r="N135" s="28" t="s">
        <v>351</v>
      </c>
      <c r="O135" s="28" t="s">
        <v>380</v>
      </c>
    </row>
    <row r="136" spans="1:15" ht="58.5" thickBot="1">
      <c r="A136" s="5" t="s">
        <v>38</v>
      </c>
      <c r="B136" s="5"/>
      <c r="C136" s="5"/>
      <c r="D136" s="5"/>
      <c r="E136" s="7" t="s">
        <v>381</v>
      </c>
      <c r="F136" s="5"/>
      <c r="G136" s="5" t="s">
        <v>31</v>
      </c>
      <c r="H136" s="5" t="s">
        <v>18</v>
      </c>
      <c r="I136" s="8" t="s">
        <v>382</v>
      </c>
      <c r="J136" s="23"/>
      <c r="K136" s="11" t="s">
        <v>378</v>
      </c>
      <c r="L136" s="11" t="s">
        <v>379</v>
      </c>
      <c r="M136" s="25"/>
      <c r="N136" s="14"/>
      <c r="O136" s="13" t="s">
        <v>380</v>
      </c>
    </row>
    <row r="137" spans="1:15" ht="87" thickBot="1">
      <c r="A137" s="15" t="s">
        <v>38</v>
      </c>
      <c r="B137" s="15"/>
      <c r="C137" s="15"/>
      <c r="D137" s="15"/>
      <c r="E137" s="16" t="s">
        <v>383</v>
      </c>
      <c r="F137" s="15"/>
      <c r="G137" s="15" t="s">
        <v>31</v>
      </c>
      <c r="H137" s="15" t="s">
        <v>18</v>
      </c>
      <c r="I137" s="17" t="s">
        <v>384</v>
      </c>
      <c r="J137" s="26"/>
      <c r="K137" s="19" t="s">
        <v>385</v>
      </c>
      <c r="L137" s="19" t="s">
        <v>386</v>
      </c>
      <c r="M137" s="27" t="s">
        <v>78</v>
      </c>
      <c r="N137" s="22"/>
      <c r="O137" s="28" t="s">
        <v>387</v>
      </c>
    </row>
    <row r="138" spans="1:15" ht="72.75" thickBot="1">
      <c r="A138" s="5" t="s">
        <v>38</v>
      </c>
      <c r="B138" s="5"/>
      <c r="C138" s="5"/>
      <c r="D138" s="5"/>
      <c r="E138" s="7" t="s">
        <v>388</v>
      </c>
      <c r="F138" s="5"/>
      <c r="G138" s="5" t="s">
        <v>31</v>
      </c>
      <c r="H138" s="5" t="s">
        <v>18</v>
      </c>
      <c r="I138" s="8" t="s">
        <v>389</v>
      </c>
      <c r="J138" s="23"/>
      <c r="K138" s="11" t="s">
        <v>82</v>
      </c>
      <c r="L138" s="11" t="s">
        <v>390</v>
      </c>
      <c r="M138" s="25"/>
      <c r="N138" s="14"/>
      <c r="O138" s="14"/>
    </row>
    <row r="139" spans="1:15" ht="87" thickBot="1">
      <c r="A139" s="15" t="s">
        <v>38</v>
      </c>
      <c r="B139" s="15"/>
      <c r="C139" s="15"/>
      <c r="D139" s="15"/>
      <c r="E139" s="16" t="s">
        <v>391</v>
      </c>
      <c r="F139" s="15"/>
      <c r="G139" s="15" t="s">
        <v>31</v>
      </c>
      <c r="H139" s="15" t="s">
        <v>18</v>
      </c>
      <c r="I139" s="17" t="s">
        <v>384</v>
      </c>
      <c r="J139" s="26"/>
      <c r="K139" s="19" t="s">
        <v>385</v>
      </c>
      <c r="L139" s="19" t="s">
        <v>386</v>
      </c>
      <c r="M139" s="27" t="s">
        <v>78</v>
      </c>
      <c r="N139" s="22"/>
      <c r="O139" s="28" t="s">
        <v>387</v>
      </c>
    </row>
    <row r="140" spans="1:15" ht="15.75" thickBot="1">
      <c r="A140" s="5" t="s">
        <v>38</v>
      </c>
      <c r="B140" s="5"/>
      <c r="C140" s="5"/>
      <c r="D140" s="5"/>
      <c r="E140" s="7" t="s">
        <v>392</v>
      </c>
      <c r="F140" s="5"/>
      <c r="G140" s="5" t="s">
        <v>31</v>
      </c>
      <c r="H140" s="5" t="s">
        <v>18</v>
      </c>
      <c r="I140" s="8" t="s">
        <v>393</v>
      </c>
      <c r="J140" s="23"/>
      <c r="K140" s="24"/>
      <c r="L140" s="24"/>
      <c r="M140" s="25"/>
      <c r="N140" s="14"/>
      <c r="O140" s="14"/>
    </row>
    <row r="141" spans="1:15" ht="15.75" thickBot="1">
      <c r="A141" s="15" t="s">
        <v>38</v>
      </c>
      <c r="B141" s="15"/>
      <c r="C141" s="15"/>
      <c r="D141" s="15"/>
      <c r="E141" s="16" t="s">
        <v>394</v>
      </c>
      <c r="F141" s="15"/>
      <c r="G141" s="15" t="s">
        <v>31</v>
      </c>
      <c r="H141" s="15" t="s">
        <v>18</v>
      </c>
      <c r="I141" s="17" t="s">
        <v>395</v>
      </c>
      <c r="J141" s="26"/>
      <c r="K141" s="20"/>
      <c r="L141" s="20"/>
      <c r="M141" s="21"/>
      <c r="N141" s="22"/>
      <c r="O141" s="22"/>
    </row>
    <row r="142" spans="1:15" ht="15.75" thickBot="1">
      <c r="A142" s="5" t="s">
        <v>38</v>
      </c>
      <c r="B142" s="5"/>
      <c r="C142" s="5"/>
      <c r="D142" s="5"/>
      <c r="E142" s="7" t="s">
        <v>396</v>
      </c>
      <c r="F142" s="5"/>
      <c r="G142" s="5" t="s">
        <v>31</v>
      </c>
      <c r="H142" s="5" t="s">
        <v>18</v>
      </c>
      <c r="I142" s="8" t="s">
        <v>397</v>
      </c>
      <c r="J142" s="23"/>
      <c r="K142" s="24"/>
      <c r="L142" s="24"/>
      <c r="M142" s="25"/>
      <c r="N142" s="14"/>
      <c r="O142" s="14"/>
    </row>
    <row r="143" spans="1:15" ht="15.75" thickBot="1">
      <c r="A143" s="15" t="s">
        <v>38</v>
      </c>
      <c r="B143" s="15"/>
      <c r="C143" s="15"/>
      <c r="D143" s="15"/>
      <c r="E143" s="16" t="s">
        <v>398</v>
      </c>
      <c r="F143" s="15"/>
      <c r="G143" s="15" t="s">
        <v>31</v>
      </c>
      <c r="H143" s="15" t="s">
        <v>18</v>
      </c>
      <c r="I143" s="17" t="s">
        <v>399</v>
      </c>
      <c r="J143" s="26"/>
      <c r="K143" s="20"/>
      <c r="L143" s="20"/>
      <c r="M143" s="21"/>
      <c r="N143" s="22"/>
      <c r="O143" s="22"/>
    </row>
    <row r="144" spans="1:15" ht="15.75" thickBot="1">
      <c r="A144" s="5" t="s">
        <v>38</v>
      </c>
      <c r="B144" s="5"/>
      <c r="C144" s="5"/>
      <c r="D144" s="5"/>
      <c r="E144" s="7" t="s">
        <v>400</v>
      </c>
      <c r="F144" s="5"/>
      <c r="G144" s="5" t="s">
        <v>31</v>
      </c>
      <c r="H144" s="5" t="s">
        <v>18</v>
      </c>
      <c r="I144" s="8" t="s">
        <v>401</v>
      </c>
      <c r="J144" s="23"/>
      <c r="K144" s="24"/>
      <c r="L144" s="24"/>
      <c r="M144" s="25"/>
      <c r="N144" s="14"/>
      <c r="O144" s="14"/>
    </row>
    <row r="145" spans="1:15" ht="30" thickBot="1">
      <c r="A145" s="15" t="s">
        <v>38</v>
      </c>
      <c r="B145" s="15"/>
      <c r="C145" s="15"/>
      <c r="D145" s="15"/>
      <c r="E145" s="16" t="s">
        <v>402</v>
      </c>
      <c r="F145" s="15"/>
      <c r="G145" s="15" t="s">
        <v>31</v>
      </c>
      <c r="H145" s="15" t="s">
        <v>18</v>
      </c>
      <c r="I145" s="17" t="s">
        <v>403</v>
      </c>
      <c r="J145" s="26"/>
      <c r="K145" s="20"/>
      <c r="L145" s="20"/>
      <c r="M145" s="21"/>
      <c r="N145" s="22"/>
      <c r="O145" s="22"/>
    </row>
    <row r="146" spans="1:15" ht="30" thickBot="1">
      <c r="A146" s="5" t="s">
        <v>38</v>
      </c>
      <c r="B146" s="5"/>
      <c r="C146" s="5"/>
      <c r="D146" s="5"/>
      <c r="E146" s="7" t="s">
        <v>404</v>
      </c>
      <c r="F146" s="5"/>
      <c r="G146" s="5" t="s">
        <v>31</v>
      </c>
      <c r="H146" s="5" t="s">
        <v>18</v>
      </c>
      <c r="I146" s="8" t="s">
        <v>405</v>
      </c>
      <c r="J146" s="23"/>
      <c r="K146" s="24"/>
      <c r="L146" s="24"/>
      <c r="M146" s="25"/>
      <c r="N146" s="14"/>
      <c r="O146" s="14"/>
    </row>
    <row r="147" spans="1:15" ht="15.75" thickBot="1">
      <c r="A147" s="15" t="s">
        <v>38</v>
      </c>
      <c r="B147" s="15"/>
      <c r="C147" s="15"/>
      <c r="D147" s="15"/>
      <c r="E147" s="16" t="s">
        <v>406</v>
      </c>
      <c r="F147" s="15"/>
      <c r="G147" s="15" t="s">
        <v>31</v>
      </c>
      <c r="H147" s="15" t="s">
        <v>18</v>
      </c>
      <c r="I147" s="17" t="s">
        <v>407</v>
      </c>
      <c r="J147" s="26"/>
      <c r="K147" s="20"/>
      <c r="L147" s="20"/>
      <c r="M147" s="21"/>
      <c r="N147" s="22"/>
      <c r="O147" s="22"/>
    </row>
    <row r="148" spans="1:15" ht="15.75" thickBot="1">
      <c r="A148" s="5" t="s">
        <v>38</v>
      </c>
      <c r="B148" s="5"/>
      <c r="C148" s="5"/>
      <c r="D148" s="5"/>
      <c r="E148" s="7" t="s">
        <v>408</v>
      </c>
      <c r="F148" s="5"/>
      <c r="G148" s="5" t="s">
        <v>31</v>
      </c>
      <c r="H148" s="5" t="s">
        <v>18</v>
      </c>
      <c r="I148" s="8" t="s">
        <v>409</v>
      </c>
      <c r="J148" s="23"/>
      <c r="K148" s="24"/>
      <c r="L148" s="24"/>
      <c r="M148" s="25"/>
      <c r="N148" s="14"/>
      <c r="O148" s="14"/>
    </row>
    <row r="149" spans="1:15" ht="15.75" thickBot="1">
      <c r="A149" s="15" t="s">
        <v>38</v>
      </c>
      <c r="B149" s="15"/>
      <c r="C149" s="15"/>
      <c r="D149" s="15"/>
      <c r="E149" s="16" t="s">
        <v>410</v>
      </c>
      <c r="F149" s="15"/>
      <c r="G149" s="15" t="s">
        <v>31</v>
      </c>
      <c r="H149" s="15" t="s">
        <v>18</v>
      </c>
      <c r="I149" s="17" t="s">
        <v>411</v>
      </c>
      <c r="J149" s="26"/>
      <c r="K149" s="20"/>
      <c r="L149" s="20"/>
      <c r="M149" s="21"/>
      <c r="N149" s="22"/>
      <c r="O149" s="22"/>
    </row>
    <row r="150" spans="1:15" ht="15.75" thickBot="1">
      <c r="A150" s="5" t="s">
        <v>38</v>
      </c>
      <c r="B150" s="5"/>
      <c r="C150" s="5"/>
      <c r="D150" s="5"/>
      <c r="E150" s="7" t="s">
        <v>412</v>
      </c>
      <c r="F150" s="5"/>
      <c r="G150" s="5" t="s">
        <v>31</v>
      </c>
      <c r="H150" s="5" t="s">
        <v>18</v>
      </c>
      <c r="I150" s="8" t="s">
        <v>413</v>
      </c>
      <c r="J150" s="23"/>
      <c r="K150" s="24"/>
      <c r="L150" s="24"/>
      <c r="M150" s="25"/>
      <c r="N150" s="14"/>
      <c r="O150" s="14"/>
    </row>
    <row r="151" spans="1:15" ht="30" thickBot="1">
      <c r="A151" s="15" t="s">
        <v>38</v>
      </c>
      <c r="B151" s="15"/>
      <c r="C151" s="15"/>
      <c r="D151" s="15"/>
      <c r="E151" s="16" t="s">
        <v>414</v>
      </c>
      <c r="F151" s="15"/>
      <c r="G151" s="15" t="s">
        <v>31</v>
      </c>
      <c r="H151" s="15" t="s">
        <v>18</v>
      </c>
      <c r="I151" s="17" t="s">
        <v>415</v>
      </c>
      <c r="J151" s="26"/>
      <c r="K151" s="20"/>
      <c r="L151" s="20"/>
      <c r="M151" s="21"/>
      <c r="N151" s="22"/>
      <c r="O151" s="22"/>
    </row>
    <row r="152" spans="1:15" ht="30" thickBot="1">
      <c r="A152" s="5" t="s">
        <v>38</v>
      </c>
      <c r="B152" s="5"/>
      <c r="C152" s="5"/>
      <c r="D152" s="5"/>
      <c r="E152" s="7" t="s">
        <v>416</v>
      </c>
      <c r="F152" s="5"/>
      <c r="G152" s="5" t="s">
        <v>31</v>
      </c>
      <c r="H152" s="5" t="s">
        <v>18</v>
      </c>
      <c r="I152" s="8" t="s">
        <v>417</v>
      </c>
      <c r="J152" s="23"/>
      <c r="K152" s="24"/>
      <c r="L152" s="24"/>
      <c r="M152" s="25"/>
      <c r="N152" s="14"/>
      <c r="O152" s="14"/>
    </row>
    <row r="153" spans="1:15" ht="15.75" thickBot="1">
      <c r="A153" s="15" t="s">
        <v>38</v>
      </c>
      <c r="B153" s="15"/>
      <c r="C153" s="15"/>
      <c r="D153" s="15"/>
      <c r="E153" s="16" t="s">
        <v>418</v>
      </c>
      <c r="F153" s="15"/>
      <c r="G153" s="15" t="s">
        <v>31</v>
      </c>
      <c r="H153" s="15" t="s">
        <v>18</v>
      </c>
      <c r="I153" s="17" t="s">
        <v>419</v>
      </c>
      <c r="J153" s="26"/>
      <c r="K153" s="20"/>
      <c r="L153" s="20"/>
      <c r="M153" s="21"/>
      <c r="N153" s="22"/>
      <c r="O153" s="22"/>
    </row>
    <row r="154" spans="1:15" ht="30" thickBot="1">
      <c r="A154" s="5" t="s">
        <v>38</v>
      </c>
      <c r="B154" s="5"/>
      <c r="C154" s="5"/>
      <c r="D154" s="5"/>
      <c r="E154" s="7" t="s">
        <v>420</v>
      </c>
      <c r="F154" s="5"/>
      <c r="G154" s="5" t="s">
        <v>31</v>
      </c>
      <c r="H154" s="5" t="s">
        <v>18</v>
      </c>
      <c r="I154" s="8" t="s">
        <v>421</v>
      </c>
      <c r="J154" s="23"/>
      <c r="K154" s="24"/>
      <c r="L154" s="24"/>
      <c r="M154" s="25"/>
      <c r="N154" s="14"/>
      <c r="O154" s="14"/>
    </row>
    <row r="155" spans="1:15" ht="15.75" thickBot="1">
      <c r="A155" s="15" t="s">
        <v>38</v>
      </c>
      <c r="B155" s="15"/>
      <c r="C155" s="15"/>
      <c r="D155" s="15"/>
      <c r="E155" s="16" t="s">
        <v>422</v>
      </c>
      <c r="F155" s="15"/>
      <c r="G155" s="15" t="s">
        <v>31</v>
      </c>
      <c r="H155" s="15" t="s">
        <v>18</v>
      </c>
      <c r="I155" s="17" t="s">
        <v>423</v>
      </c>
      <c r="J155" s="26"/>
      <c r="K155" s="20"/>
      <c r="L155" s="20"/>
      <c r="M155" s="21"/>
      <c r="N155" s="22"/>
      <c r="O155" s="22"/>
    </row>
    <row r="156" spans="1:15" ht="87" thickBot="1">
      <c r="A156" s="5" t="s">
        <v>23</v>
      </c>
      <c r="B156" s="5"/>
      <c r="C156" s="5"/>
      <c r="D156" s="5"/>
      <c r="E156" s="7" t="s">
        <v>424</v>
      </c>
      <c r="F156" s="5"/>
      <c r="G156" s="5" t="s">
        <v>31</v>
      </c>
      <c r="H156" s="5" t="s">
        <v>18</v>
      </c>
      <c r="I156" s="8" t="s">
        <v>425</v>
      </c>
      <c r="J156" s="30" t="s">
        <v>426</v>
      </c>
      <c r="K156" s="11" t="s">
        <v>119</v>
      </c>
      <c r="L156" s="11" t="s">
        <v>137</v>
      </c>
      <c r="M156" s="12" t="s">
        <v>51</v>
      </c>
      <c r="N156" s="14"/>
      <c r="O156" s="13" t="s">
        <v>427</v>
      </c>
    </row>
    <row r="157" spans="1:15" ht="72.75" thickBot="1">
      <c r="A157" s="15" t="s">
        <v>23</v>
      </c>
      <c r="B157" s="15"/>
      <c r="C157" s="15"/>
      <c r="D157" s="15"/>
      <c r="E157" s="16" t="s">
        <v>428</v>
      </c>
      <c r="F157" s="15"/>
      <c r="G157" s="15" t="s">
        <v>31</v>
      </c>
      <c r="H157" s="15" t="s">
        <v>18</v>
      </c>
      <c r="I157" s="17" t="s">
        <v>429</v>
      </c>
      <c r="J157" s="18" t="s">
        <v>426</v>
      </c>
      <c r="K157" s="19" t="s">
        <v>62</v>
      </c>
      <c r="L157" s="19" t="s">
        <v>137</v>
      </c>
      <c r="M157" s="27" t="s">
        <v>430</v>
      </c>
      <c r="N157" s="22"/>
      <c r="O157" s="28" t="s">
        <v>427</v>
      </c>
    </row>
    <row r="158" spans="1:15" ht="72.75" thickBot="1">
      <c r="A158" s="5" t="s">
        <v>23</v>
      </c>
      <c r="B158" s="5"/>
      <c r="C158" s="5"/>
      <c r="D158" s="5"/>
      <c r="E158" s="7" t="s">
        <v>431</v>
      </c>
      <c r="F158" s="5"/>
      <c r="G158" s="5" t="s">
        <v>31</v>
      </c>
      <c r="H158" s="5" t="s">
        <v>18</v>
      </c>
      <c r="I158" s="8" t="s">
        <v>432</v>
      </c>
      <c r="J158" s="30" t="s">
        <v>426</v>
      </c>
      <c r="K158" s="11" t="s">
        <v>62</v>
      </c>
      <c r="L158" s="11" t="s">
        <v>137</v>
      </c>
      <c r="M158" s="12" t="s">
        <v>430</v>
      </c>
      <c r="N158" s="14"/>
      <c r="O158" s="13" t="s">
        <v>427</v>
      </c>
    </row>
    <row r="159" spans="1:15" ht="72.75" thickBot="1">
      <c r="A159" s="15" t="s">
        <v>23</v>
      </c>
      <c r="B159" s="15"/>
      <c r="C159" s="15"/>
      <c r="D159" s="15"/>
      <c r="E159" s="16" t="s">
        <v>433</v>
      </c>
      <c r="F159" s="15"/>
      <c r="G159" s="15" t="s">
        <v>31</v>
      </c>
      <c r="H159" s="15" t="s">
        <v>18</v>
      </c>
      <c r="I159" s="17" t="s">
        <v>434</v>
      </c>
      <c r="J159" s="18" t="s">
        <v>426</v>
      </c>
      <c r="K159" s="19" t="s">
        <v>62</v>
      </c>
      <c r="L159" s="19" t="s">
        <v>137</v>
      </c>
      <c r="M159" s="27" t="s">
        <v>430</v>
      </c>
      <c r="N159" s="22"/>
      <c r="O159" s="28" t="s">
        <v>427</v>
      </c>
    </row>
    <row r="160" spans="1:15" ht="72.75" thickBot="1">
      <c r="A160" s="5" t="s">
        <v>23</v>
      </c>
      <c r="B160" s="5"/>
      <c r="C160" s="5"/>
      <c r="D160" s="5"/>
      <c r="E160" s="7" t="s">
        <v>435</v>
      </c>
      <c r="F160" s="5"/>
      <c r="G160" s="5" t="s">
        <v>31</v>
      </c>
      <c r="H160" s="5" t="s">
        <v>18</v>
      </c>
      <c r="I160" s="8" t="s">
        <v>141</v>
      </c>
      <c r="J160" s="30" t="s">
        <v>426</v>
      </c>
      <c r="K160" s="11" t="s">
        <v>50</v>
      </c>
      <c r="L160" s="11" t="s">
        <v>54</v>
      </c>
      <c r="M160" s="12" t="s">
        <v>430</v>
      </c>
      <c r="N160" s="13" t="s">
        <v>436</v>
      </c>
      <c r="O160" s="14"/>
    </row>
    <row r="161" spans="1:15" ht="72.75" thickBot="1">
      <c r="A161" s="15" t="s">
        <v>23</v>
      </c>
      <c r="B161" s="15"/>
      <c r="C161" s="15"/>
      <c r="D161" s="15"/>
      <c r="E161" s="16" t="s">
        <v>437</v>
      </c>
      <c r="F161" s="15"/>
      <c r="G161" s="15" t="s">
        <v>31</v>
      </c>
      <c r="H161" s="15" t="s">
        <v>18</v>
      </c>
      <c r="I161" s="17" t="s">
        <v>438</v>
      </c>
      <c r="J161" s="18" t="s">
        <v>426</v>
      </c>
      <c r="K161" s="19" t="s">
        <v>119</v>
      </c>
      <c r="L161" s="19" t="s">
        <v>439</v>
      </c>
      <c r="M161" s="27" t="s">
        <v>430</v>
      </c>
      <c r="N161" s="22"/>
      <c r="O161" s="28" t="s">
        <v>427</v>
      </c>
    </row>
    <row r="162" spans="1:15" ht="87" thickBot="1">
      <c r="A162" s="5" t="s">
        <v>23</v>
      </c>
      <c r="B162" s="5"/>
      <c r="C162" s="5"/>
      <c r="D162" s="5"/>
      <c r="E162" s="7" t="s">
        <v>440</v>
      </c>
      <c r="F162" s="5"/>
      <c r="G162" s="5" t="s">
        <v>31</v>
      </c>
      <c r="H162" s="5" t="s">
        <v>18</v>
      </c>
      <c r="I162" s="8" t="s">
        <v>441</v>
      </c>
      <c r="J162" s="23"/>
      <c r="K162" s="11" t="s">
        <v>62</v>
      </c>
      <c r="L162" s="11" t="s">
        <v>442</v>
      </c>
      <c r="M162" s="12" t="s">
        <v>443</v>
      </c>
      <c r="N162" s="14"/>
      <c r="O162" s="14"/>
    </row>
    <row r="163" spans="1:15" ht="87" thickBot="1">
      <c r="A163" s="15" t="s">
        <v>23</v>
      </c>
      <c r="B163" s="15"/>
      <c r="C163" s="15"/>
      <c r="D163" s="15"/>
      <c r="E163" s="16" t="s">
        <v>444</v>
      </c>
      <c r="F163" s="15"/>
      <c r="G163" s="15" t="s">
        <v>31</v>
      </c>
      <c r="H163" s="15" t="s">
        <v>18</v>
      </c>
      <c r="I163" s="17" t="s">
        <v>445</v>
      </c>
      <c r="J163" s="26"/>
      <c r="K163" s="19" t="s">
        <v>62</v>
      </c>
      <c r="L163" s="19" t="s">
        <v>442</v>
      </c>
      <c r="M163" s="27" t="s">
        <v>443</v>
      </c>
      <c r="N163" s="22"/>
      <c r="O163" s="22"/>
    </row>
    <row r="164" spans="1:15" ht="87" thickBot="1">
      <c r="A164" s="5" t="s">
        <v>23</v>
      </c>
      <c r="B164" s="5"/>
      <c r="C164" s="5"/>
      <c r="D164" s="5"/>
      <c r="E164" s="7" t="s">
        <v>446</v>
      </c>
      <c r="F164" s="5"/>
      <c r="G164" s="5" t="s">
        <v>31</v>
      </c>
      <c r="H164" s="5" t="s">
        <v>18</v>
      </c>
      <c r="I164" s="8" t="s">
        <v>447</v>
      </c>
      <c r="J164" s="23"/>
      <c r="K164" s="11" t="s">
        <v>62</v>
      </c>
      <c r="L164" s="11" t="s">
        <v>442</v>
      </c>
      <c r="M164" s="12" t="s">
        <v>443</v>
      </c>
      <c r="N164" s="14"/>
      <c r="O164" s="14"/>
    </row>
    <row r="165" spans="1:15" ht="87" thickBot="1">
      <c r="A165" s="15" t="s">
        <v>23</v>
      </c>
      <c r="B165" s="15"/>
      <c r="C165" s="15"/>
      <c r="D165" s="15"/>
      <c r="E165" s="16" t="s">
        <v>448</v>
      </c>
      <c r="F165" s="15"/>
      <c r="G165" s="15" t="s">
        <v>31</v>
      </c>
      <c r="H165" s="15" t="s">
        <v>18</v>
      </c>
      <c r="I165" s="17" t="s">
        <v>449</v>
      </c>
      <c r="J165" s="26"/>
      <c r="K165" s="19" t="s">
        <v>62</v>
      </c>
      <c r="L165" s="19" t="s">
        <v>442</v>
      </c>
      <c r="M165" s="27" t="s">
        <v>443</v>
      </c>
      <c r="N165" s="22"/>
      <c r="O165" s="22"/>
    </row>
    <row r="166" spans="1:15" ht="87" thickBot="1">
      <c r="A166" s="5" t="s">
        <v>23</v>
      </c>
      <c r="B166" s="5"/>
      <c r="C166" s="5"/>
      <c r="D166" s="5"/>
      <c r="E166" s="7" t="s">
        <v>450</v>
      </c>
      <c r="F166" s="5"/>
      <c r="G166" s="5" t="s">
        <v>31</v>
      </c>
      <c r="H166" s="5" t="s">
        <v>18</v>
      </c>
      <c r="I166" s="8" t="s">
        <v>451</v>
      </c>
      <c r="J166" s="23"/>
      <c r="K166" s="11" t="s">
        <v>62</v>
      </c>
      <c r="L166" s="11" t="s">
        <v>442</v>
      </c>
      <c r="M166" s="12" t="s">
        <v>443</v>
      </c>
      <c r="N166" s="14"/>
      <c r="O166" s="14"/>
    </row>
    <row r="167" spans="1:15" ht="87" thickBot="1">
      <c r="A167" s="15" t="s">
        <v>23</v>
      </c>
      <c r="B167" s="15"/>
      <c r="C167" s="15"/>
      <c r="D167" s="15"/>
      <c r="E167" s="16" t="s">
        <v>452</v>
      </c>
      <c r="F167" s="15"/>
      <c r="G167" s="15" t="s">
        <v>31</v>
      </c>
      <c r="H167" s="15" t="s">
        <v>18</v>
      </c>
      <c r="I167" s="17" t="s">
        <v>453</v>
      </c>
      <c r="J167" s="26"/>
      <c r="K167" s="19" t="s">
        <v>62</v>
      </c>
      <c r="L167" s="19" t="s">
        <v>442</v>
      </c>
      <c r="M167" s="27" t="s">
        <v>443</v>
      </c>
      <c r="N167" s="22"/>
      <c r="O167" s="22"/>
    </row>
    <row r="168" spans="1:15" ht="87" thickBot="1">
      <c r="A168" s="5" t="s">
        <v>23</v>
      </c>
      <c r="B168" s="5"/>
      <c r="C168" s="5"/>
      <c r="D168" s="5"/>
      <c r="E168" s="7" t="s">
        <v>454</v>
      </c>
      <c r="F168" s="5"/>
      <c r="G168" s="5" t="s">
        <v>31</v>
      </c>
      <c r="H168" s="5" t="s">
        <v>18</v>
      </c>
      <c r="I168" s="8" t="s">
        <v>455</v>
      </c>
      <c r="J168" s="23"/>
      <c r="K168" s="24"/>
      <c r="L168" s="11" t="s">
        <v>442</v>
      </c>
      <c r="M168" s="12" t="s">
        <v>443</v>
      </c>
      <c r="N168" s="14"/>
      <c r="O168" s="13" t="s">
        <v>427</v>
      </c>
    </row>
    <row r="169" spans="1:15" ht="15.75" thickBot="1">
      <c r="A169" s="15" t="s">
        <v>23</v>
      </c>
      <c r="B169" s="15"/>
      <c r="C169" s="15"/>
      <c r="D169" s="15"/>
      <c r="E169" s="16" t="s">
        <v>456</v>
      </c>
      <c r="F169" s="15"/>
      <c r="G169" s="15" t="s">
        <v>31</v>
      </c>
      <c r="H169" s="15" t="s">
        <v>18</v>
      </c>
      <c r="I169" s="17" t="s">
        <v>457</v>
      </c>
      <c r="J169" s="26"/>
      <c r="K169" s="20"/>
      <c r="L169" s="20"/>
      <c r="M169" s="21"/>
      <c r="N169" s="22"/>
      <c r="O169" s="22"/>
    </row>
    <row r="170" spans="1:15" ht="87" thickBot="1">
      <c r="A170" s="5" t="s">
        <v>23</v>
      </c>
      <c r="B170" s="5"/>
      <c r="C170" s="5"/>
      <c r="D170" s="5"/>
      <c r="E170" s="7" t="s">
        <v>458</v>
      </c>
      <c r="F170" s="5"/>
      <c r="G170" s="5" t="s">
        <v>31</v>
      </c>
      <c r="H170" s="5" t="s">
        <v>18</v>
      </c>
      <c r="I170" s="8" t="s">
        <v>459</v>
      </c>
      <c r="J170" s="23"/>
      <c r="K170" s="11" t="s">
        <v>62</v>
      </c>
      <c r="L170" s="11" t="s">
        <v>460</v>
      </c>
      <c r="M170" s="12" t="s">
        <v>443</v>
      </c>
      <c r="N170" s="14"/>
      <c r="O170" s="13" t="s">
        <v>427</v>
      </c>
    </row>
    <row r="171" spans="1:15" ht="87" thickBot="1">
      <c r="A171" s="15" t="s">
        <v>23</v>
      </c>
      <c r="B171" s="15"/>
      <c r="C171" s="15"/>
      <c r="D171" s="15"/>
      <c r="E171" s="16" t="s">
        <v>461</v>
      </c>
      <c r="F171" s="15"/>
      <c r="G171" s="15" t="s">
        <v>31</v>
      </c>
      <c r="H171" s="15" t="s">
        <v>18</v>
      </c>
      <c r="I171" s="17" t="s">
        <v>462</v>
      </c>
      <c r="J171" s="26"/>
      <c r="K171" s="19" t="s">
        <v>62</v>
      </c>
      <c r="L171" s="20"/>
      <c r="M171" s="27" t="s">
        <v>463</v>
      </c>
      <c r="N171" s="22"/>
      <c r="O171" s="22"/>
    </row>
    <row r="172" spans="1:15" ht="87" thickBot="1">
      <c r="A172" s="5" t="s">
        <v>23</v>
      </c>
      <c r="B172" s="5"/>
      <c r="C172" s="5"/>
      <c r="D172" s="5"/>
      <c r="E172" s="7" t="s">
        <v>464</v>
      </c>
      <c r="F172" s="5"/>
      <c r="G172" s="5" t="s">
        <v>31</v>
      </c>
      <c r="H172" s="5" t="s">
        <v>18</v>
      </c>
      <c r="I172" s="8" t="s">
        <v>465</v>
      </c>
      <c r="J172" s="23"/>
      <c r="K172" s="11" t="s">
        <v>62</v>
      </c>
      <c r="L172" s="11" t="s">
        <v>466</v>
      </c>
      <c r="M172" s="12" t="s">
        <v>463</v>
      </c>
      <c r="N172" s="14"/>
      <c r="O172" s="14"/>
    </row>
    <row r="173" spans="1:15" ht="87" thickBot="1">
      <c r="A173" s="15" t="s">
        <v>23</v>
      </c>
      <c r="B173" s="15"/>
      <c r="C173" s="15"/>
      <c r="D173" s="15"/>
      <c r="E173" s="16" t="s">
        <v>467</v>
      </c>
      <c r="F173" s="15"/>
      <c r="G173" s="15" t="s">
        <v>31</v>
      </c>
      <c r="H173" s="15" t="s">
        <v>18</v>
      </c>
      <c r="I173" s="17" t="s">
        <v>468</v>
      </c>
      <c r="J173" s="26"/>
      <c r="K173" s="19" t="s">
        <v>62</v>
      </c>
      <c r="L173" s="19" t="s">
        <v>466</v>
      </c>
      <c r="M173" s="27" t="s">
        <v>443</v>
      </c>
      <c r="N173" s="22"/>
      <c r="O173" s="22"/>
    </row>
    <row r="174" spans="1:15" ht="87" thickBot="1">
      <c r="A174" s="5" t="s">
        <v>23</v>
      </c>
      <c r="B174" s="5"/>
      <c r="C174" s="5"/>
      <c r="D174" s="5"/>
      <c r="E174" s="7" t="s">
        <v>469</v>
      </c>
      <c r="F174" s="5"/>
      <c r="G174" s="5" t="s">
        <v>31</v>
      </c>
      <c r="H174" s="5" t="s">
        <v>18</v>
      </c>
      <c r="I174" s="8" t="s">
        <v>470</v>
      </c>
      <c r="J174" s="23"/>
      <c r="K174" s="11" t="s">
        <v>62</v>
      </c>
      <c r="L174" s="11" t="s">
        <v>466</v>
      </c>
      <c r="M174" s="12" t="s">
        <v>443</v>
      </c>
      <c r="N174" s="14"/>
      <c r="O174" s="14"/>
    </row>
    <row r="175" spans="1:15" ht="87" thickBot="1">
      <c r="A175" s="15" t="s">
        <v>23</v>
      </c>
      <c r="B175" s="15"/>
      <c r="C175" s="15"/>
      <c r="D175" s="15"/>
      <c r="E175" s="16" t="s">
        <v>471</v>
      </c>
      <c r="F175" s="15"/>
      <c r="G175" s="15" t="s">
        <v>31</v>
      </c>
      <c r="H175" s="15" t="s">
        <v>18</v>
      </c>
      <c r="I175" s="17" t="s">
        <v>472</v>
      </c>
      <c r="J175" s="26"/>
      <c r="K175" s="19" t="s">
        <v>473</v>
      </c>
      <c r="L175" s="19" t="s">
        <v>466</v>
      </c>
      <c r="M175" s="27" t="s">
        <v>443</v>
      </c>
      <c r="N175" s="22"/>
      <c r="O175" s="22"/>
    </row>
    <row r="176" spans="1:15" ht="87" thickBot="1">
      <c r="A176" s="5" t="s">
        <v>23</v>
      </c>
      <c r="B176" s="5"/>
      <c r="C176" s="5"/>
      <c r="D176" s="5"/>
      <c r="E176" s="7" t="s">
        <v>474</v>
      </c>
      <c r="F176" s="5"/>
      <c r="G176" s="5" t="s">
        <v>31</v>
      </c>
      <c r="H176" s="5" t="s">
        <v>18</v>
      </c>
      <c r="I176" s="8" t="s">
        <v>475</v>
      </c>
      <c r="J176" s="23"/>
      <c r="K176" s="11" t="s">
        <v>62</v>
      </c>
      <c r="L176" s="11" t="s">
        <v>466</v>
      </c>
      <c r="M176" s="12" t="s">
        <v>443</v>
      </c>
      <c r="N176" s="14"/>
      <c r="O176" s="14"/>
    </row>
    <row r="177" spans="1:15" ht="87" thickBot="1">
      <c r="A177" s="15" t="s">
        <v>23</v>
      </c>
      <c r="B177" s="15"/>
      <c r="C177" s="15"/>
      <c r="D177" s="15"/>
      <c r="E177" s="16" t="s">
        <v>476</v>
      </c>
      <c r="F177" s="15"/>
      <c r="G177" s="15" t="s">
        <v>31</v>
      </c>
      <c r="H177" s="15" t="s">
        <v>18</v>
      </c>
      <c r="I177" s="17" t="s">
        <v>477</v>
      </c>
      <c r="J177" s="26"/>
      <c r="K177" s="19" t="s">
        <v>62</v>
      </c>
      <c r="L177" s="19" t="s">
        <v>466</v>
      </c>
      <c r="M177" s="27" t="s">
        <v>443</v>
      </c>
      <c r="N177" s="22"/>
      <c r="O177" s="22"/>
    </row>
    <row r="178" spans="1:15" ht="87" thickBot="1">
      <c r="A178" s="5" t="s">
        <v>23</v>
      </c>
      <c r="B178" s="5"/>
      <c r="C178" s="5"/>
      <c r="D178" s="5"/>
      <c r="E178" s="7" t="s">
        <v>478</v>
      </c>
      <c r="F178" s="5"/>
      <c r="G178" s="5" t="s">
        <v>31</v>
      </c>
      <c r="H178" s="5" t="s">
        <v>18</v>
      </c>
      <c r="I178" s="8" t="s">
        <v>479</v>
      </c>
      <c r="J178" s="23"/>
      <c r="K178" s="11" t="s">
        <v>62</v>
      </c>
      <c r="L178" s="11" t="s">
        <v>466</v>
      </c>
      <c r="M178" s="12" t="s">
        <v>443</v>
      </c>
      <c r="N178" s="14"/>
      <c r="O178" s="14"/>
    </row>
    <row r="179" spans="1:15" ht="44.25" thickBot="1">
      <c r="A179" s="15" t="s">
        <v>23</v>
      </c>
      <c r="B179" s="15"/>
      <c r="C179" s="15"/>
      <c r="D179" s="15"/>
      <c r="E179" s="16" t="s">
        <v>480</v>
      </c>
      <c r="F179" s="15"/>
      <c r="G179" s="15" t="s">
        <v>31</v>
      </c>
      <c r="H179" s="15" t="s">
        <v>18</v>
      </c>
      <c r="I179" s="17" t="s">
        <v>481</v>
      </c>
      <c r="J179" s="26"/>
      <c r="K179" s="19" t="s">
        <v>482</v>
      </c>
      <c r="L179" s="20"/>
      <c r="M179" s="21"/>
      <c r="N179" s="22"/>
      <c r="O179" s="22"/>
    </row>
    <row r="180" spans="1:15" ht="87" thickBot="1">
      <c r="A180" s="5" t="s">
        <v>23</v>
      </c>
      <c r="B180" s="5"/>
      <c r="C180" s="5"/>
      <c r="D180" s="5"/>
      <c r="E180" s="7" t="s">
        <v>483</v>
      </c>
      <c r="F180" s="5"/>
      <c r="G180" s="5" t="s">
        <v>31</v>
      </c>
      <c r="H180" s="5" t="s">
        <v>18</v>
      </c>
      <c r="I180" s="8" t="s">
        <v>484</v>
      </c>
      <c r="J180" s="23"/>
      <c r="K180" s="24"/>
      <c r="L180" s="24"/>
      <c r="M180" s="12" t="s">
        <v>485</v>
      </c>
      <c r="N180" s="14"/>
      <c r="O180" s="13" t="s">
        <v>427</v>
      </c>
    </row>
    <row r="181" spans="1:15" ht="87" thickBot="1">
      <c r="A181" s="15" t="s">
        <v>23</v>
      </c>
      <c r="B181" s="15"/>
      <c r="C181" s="15"/>
      <c r="D181" s="15"/>
      <c r="E181" s="16" t="s">
        <v>486</v>
      </c>
      <c r="F181" s="15"/>
      <c r="G181" s="15" t="s">
        <v>31</v>
      </c>
      <c r="H181" s="15" t="s">
        <v>18</v>
      </c>
      <c r="I181" s="17" t="s">
        <v>487</v>
      </c>
      <c r="J181" s="26"/>
      <c r="K181" s="19" t="s">
        <v>488</v>
      </c>
      <c r="L181" s="19" t="s">
        <v>489</v>
      </c>
      <c r="M181" s="27" t="s">
        <v>490</v>
      </c>
      <c r="N181" s="22"/>
      <c r="O181" s="22"/>
    </row>
    <row r="182" spans="1:15" ht="58.5" thickBot="1">
      <c r="A182" s="5" t="s">
        <v>23</v>
      </c>
      <c r="B182" s="5"/>
      <c r="C182" s="5"/>
      <c r="D182" s="5"/>
      <c r="E182" s="7" t="s">
        <v>491</v>
      </c>
      <c r="F182" s="5"/>
      <c r="G182" s="5" t="s">
        <v>31</v>
      </c>
      <c r="H182" s="5" t="s">
        <v>18</v>
      </c>
      <c r="I182" s="8" t="s">
        <v>492</v>
      </c>
      <c r="J182" s="23"/>
      <c r="K182" s="11" t="s">
        <v>488</v>
      </c>
      <c r="L182" s="11" t="s">
        <v>442</v>
      </c>
      <c r="M182" s="25"/>
      <c r="N182" s="14"/>
      <c r="O182" s="14"/>
    </row>
    <row r="183" spans="1:15" ht="87" thickBot="1">
      <c r="A183" s="15" t="s">
        <v>23</v>
      </c>
      <c r="B183" s="15"/>
      <c r="C183" s="15"/>
      <c r="D183" s="15"/>
      <c r="E183" s="16" t="s">
        <v>493</v>
      </c>
      <c r="F183" s="15"/>
      <c r="G183" s="15" t="s">
        <v>31</v>
      </c>
      <c r="H183" s="15" t="s">
        <v>18</v>
      </c>
      <c r="I183" s="17" t="s">
        <v>494</v>
      </c>
      <c r="J183" s="26"/>
      <c r="K183" s="19" t="s">
        <v>488</v>
      </c>
      <c r="L183" s="19" t="s">
        <v>442</v>
      </c>
      <c r="M183" s="27" t="s">
        <v>495</v>
      </c>
      <c r="N183" s="22"/>
      <c r="O183" s="22"/>
    </row>
    <row r="184" spans="1:15" ht="58.5" thickBot="1">
      <c r="A184" s="5" t="s">
        <v>23</v>
      </c>
      <c r="B184" s="5"/>
      <c r="C184" s="5"/>
      <c r="D184" s="5"/>
      <c r="E184" s="7" t="s">
        <v>496</v>
      </c>
      <c r="F184" s="5"/>
      <c r="G184" s="5" t="s">
        <v>31</v>
      </c>
      <c r="H184" s="5" t="s">
        <v>18</v>
      </c>
      <c r="I184" s="8" t="s">
        <v>497</v>
      </c>
      <c r="J184" s="23"/>
      <c r="K184" s="11" t="s">
        <v>488</v>
      </c>
      <c r="L184" s="11" t="s">
        <v>442</v>
      </c>
      <c r="M184" s="25"/>
      <c r="N184" s="14"/>
      <c r="O184" s="14"/>
    </row>
    <row r="185" spans="1:15" ht="58.5" thickBot="1">
      <c r="A185" s="15" t="s">
        <v>23</v>
      </c>
      <c r="B185" s="15"/>
      <c r="C185" s="15"/>
      <c r="D185" s="15"/>
      <c r="E185" s="16" t="s">
        <v>498</v>
      </c>
      <c r="F185" s="15"/>
      <c r="G185" s="15" t="s">
        <v>31</v>
      </c>
      <c r="H185" s="15" t="s">
        <v>18</v>
      </c>
      <c r="I185" s="17" t="s">
        <v>499</v>
      </c>
      <c r="J185" s="26"/>
      <c r="K185" s="19" t="s">
        <v>488</v>
      </c>
      <c r="L185" s="19" t="s">
        <v>442</v>
      </c>
      <c r="M185" s="21"/>
      <c r="N185" s="22"/>
      <c r="O185" s="22"/>
    </row>
    <row r="186" spans="1:15" ht="58.5" thickBot="1">
      <c r="A186" s="5" t="s">
        <v>23</v>
      </c>
      <c r="B186" s="5"/>
      <c r="C186" s="5"/>
      <c r="D186" s="5"/>
      <c r="E186" s="7" t="s">
        <v>500</v>
      </c>
      <c r="F186" s="5"/>
      <c r="G186" s="5" t="s">
        <v>31</v>
      </c>
      <c r="H186" s="5" t="s">
        <v>18</v>
      </c>
      <c r="I186" s="8" t="s">
        <v>501</v>
      </c>
      <c r="J186" s="23"/>
      <c r="K186" s="11" t="s">
        <v>488</v>
      </c>
      <c r="L186" s="11" t="s">
        <v>442</v>
      </c>
      <c r="M186" s="25"/>
      <c r="N186" s="14"/>
      <c r="O186" s="14"/>
    </row>
    <row r="187" spans="1:15" ht="87" thickBot="1">
      <c r="A187" s="15" t="s">
        <v>23</v>
      </c>
      <c r="B187" s="15"/>
      <c r="C187" s="15"/>
      <c r="D187" s="15"/>
      <c r="E187" s="16" t="s">
        <v>502</v>
      </c>
      <c r="F187" s="15"/>
      <c r="G187" s="15" t="s">
        <v>31</v>
      </c>
      <c r="H187" s="15" t="s">
        <v>18</v>
      </c>
      <c r="I187" s="17" t="s">
        <v>503</v>
      </c>
      <c r="J187" s="26"/>
      <c r="K187" s="19" t="s">
        <v>504</v>
      </c>
      <c r="L187" s="19" t="s">
        <v>505</v>
      </c>
      <c r="M187" s="27" t="s">
        <v>506</v>
      </c>
      <c r="N187" s="22"/>
      <c r="O187" s="28" t="s">
        <v>106</v>
      </c>
    </row>
    <row r="188" spans="1:15" ht="87" thickBot="1">
      <c r="A188" s="5" t="s">
        <v>23</v>
      </c>
      <c r="B188" s="5"/>
      <c r="C188" s="5"/>
      <c r="D188" s="5"/>
      <c r="E188" s="7" t="s">
        <v>507</v>
      </c>
      <c r="F188" s="5"/>
      <c r="G188" s="5" t="s">
        <v>31</v>
      </c>
      <c r="H188" s="5" t="s">
        <v>18</v>
      </c>
      <c r="I188" s="8" t="s">
        <v>508</v>
      </c>
      <c r="J188" s="23"/>
      <c r="K188" s="11" t="s">
        <v>504</v>
      </c>
      <c r="L188" s="11" t="s">
        <v>505</v>
      </c>
      <c r="M188" s="12" t="s">
        <v>506</v>
      </c>
      <c r="N188" s="14"/>
      <c r="O188" s="14"/>
    </row>
    <row r="189" spans="1:15" ht="87" thickBot="1">
      <c r="A189" s="15" t="s">
        <v>23</v>
      </c>
      <c r="B189" s="15"/>
      <c r="C189" s="15"/>
      <c r="D189" s="15"/>
      <c r="E189" s="16" t="s">
        <v>509</v>
      </c>
      <c r="F189" s="15"/>
      <c r="G189" s="15" t="s">
        <v>31</v>
      </c>
      <c r="H189" s="15" t="s">
        <v>18</v>
      </c>
      <c r="I189" s="17" t="s">
        <v>510</v>
      </c>
      <c r="J189" s="26"/>
      <c r="K189" s="19" t="s">
        <v>511</v>
      </c>
      <c r="L189" s="19" t="s">
        <v>442</v>
      </c>
      <c r="M189" s="27" t="s">
        <v>506</v>
      </c>
      <c r="N189" s="22"/>
      <c r="O189" s="22"/>
    </row>
    <row r="190" spans="1:15" ht="87" thickBot="1">
      <c r="A190" s="5" t="s">
        <v>23</v>
      </c>
      <c r="B190" s="5"/>
      <c r="C190" s="5"/>
      <c r="D190" s="5"/>
      <c r="E190" s="7" t="s">
        <v>512</v>
      </c>
      <c r="F190" s="5"/>
      <c r="G190" s="5" t="s">
        <v>31</v>
      </c>
      <c r="H190" s="5" t="s">
        <v>18</v>
      </c>
      <c r="I190" s="8" t="s">
        <v>513</v>
      </c>
      <c r="J190" s="23"/>
      <c r="K190" s="11" t="s">
        <v>514</v>
      </c>
      <c r="L190" s="11" t="s">
        <v>442</v>
      </c>
      <c r="M190" s="12" t="s">
        <v>506</v>
      </c>
      <c r="N190" s="14"/>
      <c r="O190" s="14"/>
    </row>
    <row r="191" spans="1:15" ht="58.5" thickBot="1">
      <c r="A191" s="15" t="s">
        <v>23</v>
      </c>
      <c r="B191" s="15"/>
      <c r="C191" s="15"/>
      <c r="D191" s="15"/>
      <c r="E191" s="16" t="s">
        <v>515</v>
      </c>
      <c r="F191" s="15"/>
      <c r="G191" s="15" t="s">
        <v>31</v>
      </c>
      <c r="H191" s="15" t="s">
        <v>18</v>
      </c>
      <c r="I191" s="17" t="s">
        <v>516</v>
      </c>
      <c r="J191" s="26"/>
      <c r="K191" s="19" t="s">
        <v>514</v>
      </c>
      <c r="L191" s="19" t="s">
        <v>442</v>
      </c>
      <c r="M191" s="21"/>
      <c r="N191" s="22"/>
      <c r="O191" s="22"/>
    </row>
    <row r="192" spans="1:15" ht="87" thickBot="1">
      <c r="A192" s="5" t="s">
        <v>23</v>
      </c>
      <c r="B192" s="5"/>
      <c r="C192" s="5"/>
      <c r="D192" s="5"/>
      <c r="E192" s="7" t="s">
        <v>517</v>
      </c>
      <c r="F192" s="5"/>
      <c r="G192" s="5" t="s">
        <v>31</v>
      </c>
      <c r="H192" s="5" t="s">
        <v>18</v>
      </c>
      <c r="I192" s="8" t="s">
        <v>518</v>
      </c>
      <c r="J192" s="23"/>
      <c r="K192" s="11" t="s">
        <v>488</v>
      </c>
      <c r="L192" s="24"/>
      <c r="M192" s="12" t="s">
        <v>495</v>
      </c>
      <c r="N192" s="14"/>
      <c r="O192" s="14"/>
    </row>
    <row r="193" spans="1:15" ht="87" thickBot="1">
      <c r="A193" s="15" t="s">
        <v>23</v>
      </c>
      <c r="B193" s="15"/>
      <c r="C193" s="15"/>
      <c r="D193" s="15"/>
      <c r="E193" s="16" t="s">
        <v>519</v>
      </c>
      <c r="F193" s="15"/>
      <c r="G193" s="15" t="s">
        <v>31</v>
      </c>
      <c r="H193" s="15" t="s">
        <v>18</v>
      </c>
      <c r="I193" s="17" t="s">
        <v>520</v>
      </c>
      <c r="J193" s="26"/>
      <c r="K193" s="19" t="s">
        <v>488</v>
      </c>
      <c r="L193" s="20"/>
      <c r="M193" s="27" t="s">
        <v>495</v>
      </c>
      <c r="N193" s="22"/>
      <c r="O193" s="22"/>
    </row>
    <row r="194" spans="1:15" ht="87" thickBot="1">
      <c r="A194" s="5" t="s">
        <v>23</v>
      </c>
      <c r="B194" s="5"/>
      <c r="C194" s="5"/>
      <c r="D194" s="5"/>
      <c r="E194" s="7" t="s">
        <v>521</v>
      </c>
      <c r="F194" s="5"/>
      <c r="G194" s="5" t="s">
        <v>31</v>
      </c>
      <c r="H194" s="5" t="s">
        <v>18</v>
      </c>
      <c r="I194" s="8" t="s">
        <v>522</v>
      </c>
      <c r="J194" s="23"/>
      <c r="K194" s="11" t="s">
        <v>488</v>
      </c>
      <c r="L194" s="24"/>
      <c r="M194" s="12" t="s">
        <v>495</v>
      </c>
      <c r="N194" s="14"/>
      <c r="O194" s="14"/>
    </row>
    <row r="195" spans="1:15" ht="87" thickBot="1">
      <c r="A195" s="15" t="s">
        <v>23</v>
      </c>
      <c r="B195" s="15"/>
      <c r="C195" s="15"/>
      <c r="D195" s="15"/>
      <c r="E195" s="16" t="s">
        <v>523</v>
      </c>
      <c r="F195" s="15"/>
      <c r="G195" s="15" t="s">
        <v>31</v>
      </c>
      <c r="H195" s="15" t="s">
        <v>18</v>
      </c>
      <c r="I195" s="17" t="s">
        <v>524</v>
      </c>
      <c r="J195" s="26"/>
      <c r="K195" s="19" t="s">
        <v>488</v>
      </c>
      <c r="L195" s="20"/>
      <c r="M195" s="27" t="s">
        <v>495</v>
      </c>
      <c r="N195" s="22"/>
      <c r="O195" s="22"/>
    </row>
    <row r="196" spans="1:15" ht="87" thickBot="1">
      <c r="A196" s="5" t="s">
        <v>23</v>
      </c>
      <c r="B196" s="5"/>
      <c r="C196" s="5"/>
      <c r="D196" s="5"/>
      <c r="E196" s="7" t="s">
        <v>525</v>
      </c>
      <c r="F196" s="5"/>
      <c r="G196" s="5" t="s">
        <v>31</v>
      </c>
      <c r="H196" s="5" t="s">
        <v>18</v>
      </c>
      <c r="I196" s="8" t="s">
        <v>526</v>
      </c>
      <c r="J196" s="23"/>
      <c r="K196" s="11" t="s">
        <v>504</v>
      </c>
      <c r="L196" s="24"/>
      <c r="M196" s="12" t="s">
        <v>506</v>
      </c>
      <c r="N196" s="14"/>
      <c r="O196" s="14"/>
    </row>
    <row r="197" spans="1:15" ht="87" thickBot="1">
      <c r="A197" s="15" t="s">
        <v>23</v>
      </c>
      <c r="B197" s="15"/>
      <c r="C197" s="15"/>
      <c r="D197" s="15"/>
      <c r="E197" s="16" t="s">
        <v>527</v>
      </c>
      <c r="F197" s="15"/>
      <c r="G197" s="15" t="s">
        <v>31</v>
      </c>
      <c r="H197" s="15" t="s">
        <v>18</v>
      </c>
      <c r="I197" s="17" t="s">
        <v>528</v>
      </c>
      <c r="J197" s="26"/>
      <c r="K197" s="19" t="s">
        <v>504</v>
      </c>
      <c r="L197" s="20"/>
      <c r="M197" s="27" t="s">
        <v>506</v>
      </c>
      <c r="N197" s="22"/>
      <c r="O197" s="22"/>
    </row>
    <row r="198" spans="1:15" ht="87" thickBot="1">
      <c r="A198" s="5" t="s">
        <v>23</v>
      </c>
      <c r="B198" s="5"/>
      <c r="C198" s="5"/>
      <c r="D198" s="5"/>
      <c r="E198" s="7" t="s">
        <v>529</v>
      </c>
      <c r="F198" s="5"/>
      <c r="G198" s="5" t="s">
        <v>31</v>
      </c>
      <c r="H198" s="5" t="s">
        <v>18</v>
      </c>
      <c r="I198" s="8" t="s">
        <v>530</v>
      </c>
      <c r="J198" s="23"/>
      <c r="K198" s="11" t="s">
        <v>504</v>
      </c>
      <c r="L198" s="24"/>
      <c r="M198" s="12" t="s">
        <v>506</v>
      </c>
      <c r="N198" s="14"/>
      <c r="O198" s="14"/>
    </row>
    <row r="199" spans="1:15" ht="87" thickBot="1">
      <c r="A199" s="15" t="s">
        <v>23</v>
      </c>
      <c r="B199" s="15"/>
      <c r="C199" s="15"/>
      <c r="D199" s="15"/>
      <c r="E199" s="16" t="s">
        <v>531</v>
      </c>
      <c r="F199" s="15"/>
      <c r="G199" s="15" t="s">
        <v>31</v>
      </c>
      <c r="H199" s="15" t="s">
        <v>18</v>
      </c>
      <c r="I199" s="17" t="s">
        <v>532</v>
      </c>
      <c r="J199" s="26"/>
      <c r="K199" s="19" t="s">
        <v>504</v>
      </c>
      <c r="L199" s="20"/>
      <c r="M199" s="27" t="s">
        <v>506</v>
      </c>
      <c r="N199" s="22"/>
      <c r="O199" s="22"/>
    </row>
    <row r="200" spans="1:15" ht="87" thickBot="1">
      <c r="A200" s="5" t="s">
        <v>23</v>
      </c>
      <c r="B200" s="5"/>
      <c r="C200" s="5"/>
      <c r="D200" s="5"/>
      <c r="E200" s="7" t="s">
        <v>533</v>
      </c>
      <c r="F200" s="5"/>
      <c r="G200" s="5" t="s">
        <v>31</v>
      </c>
      <c r="H200" s="5" t="s">
        <v>18</v>
      </c>
      <c r="I200" s="8" t="s">
        <v>534</v>
      </c>
      <c r="J200" s="23"/>
      <c r="K200" s="11" t="s">
        <v>535</v>
      </c>
      <c r="L200" s="11" t="s">
        <v>536</v>
      </c>
      <c r="M200" s="12" t="s">
        <v>537</v>
      </c>
      <c r="N200" s="14"/>
      <c r="O200" s="14"/>
    </row>
    <row r="201" spans="1:15" ht="72.75" thickBot="1">
      <c r="A201" s="15" t="s">
        <v>23</v>
      </c>
      <c r="B201" s="15"/>
      <c r="C201" s="15"/>
      <c r="D201" s="15"/>
      <c r="E201" s="16" t="s">
        <v>538</v>
      </c>
      <c r="F201" s="15"/>
      <c r="G201" s="15" t="s">
        <v>31</v>
      </c>
      <c r="H201" s="15" t="s">
        <v>18</v>
      </c>
      <c r="I201" s="17" t="s">
        <v>27</v>
      </c>
      <c r="J201" s="26"/>
      <c r="K201" s="19" t="s">
        <v>28</v>
      </c>
      <c r="L201" s="19" t="s">
        <v>539</v>
      </c>
      <c r="M201" s="27" t="s">
        <v>540</v>
      </c>
      <c r="N201" s="22"/>
      <c r="O201" s="22"/>
    </row>
    <row r="202" spans="1:15" ht="72.75" thickBot="1">
      <c r="A202" s="5" t="s">
        <v>23</v>
      </c>
      <c r="B202" s="5"/>
      <c r="C202" s="5"/>
      <c r="D202" s="5"/>
      <c r="E202" s="7" t="s">
        <v>541</v>
      </c>
      <c r="F202" s="5"/>
      <c r="G202" s="5" t="s">
        <v>31</v>
      </c>
      <c r="H202" s="5" t="s">
        <v>18</v>
      </c>
      <c r="I202" s="8" t="s">
        <v>542</v>
      </c>
      <c r="J202" s="23"/>
      <c r="K202" s="11" t="s">
        <v>28</v>
      </c>
      <c r="L202" s="11" t="s">
        <v>539</v>
      </c>
      <c r="M202" s="12" t="s">
        <v>540</v>
      </c>
      <c r="N202" s="14"/>
      <c r="O202" s="14"/>
    </row>
    <row r="203" spans="1:15" ht="72.75" thickBot="1">
      <c r="A203" s="15" t="s">
        <v>23</v>
      </c>
      <c r="B203" s="15"/>
      <c r="C203" s="15"/>
      <c r="D203" s="15"/>
      <c r="E203" s="16" t="s">
        <v>543</v>
      </c>
      <c r="F203" s="15"/>
      <c r="G203" s="15" t="s">
        <v>31</v>
      </c>
      <c r="H203" s="15" t="s">
        <v>18</v>
      </c>
      <c r="I203" s="17" t="s">
        <v>544</v>
      </c>
      <c r="J203" s="26"/>
      <c r="K203" s="19" t="s">
        <v>28</v>
      </c>
      <c r="L203" s="19" t="s">
        <v>539</v>
      </c>
      <c r="M203" s="27" t="s">
        <v>540</v>
      </c>
      <c r="N203" s="28" t="s">
        <v>545</v>
      </c>
      <c r="O203" s="22"/>
    </row>
    <row r="204" spans="1:15" ht="87" thickBot="1">
      <c r="A204" s="5" t="s">
        <v>23</v>
      </c>
      <c r="B204" s="5"/>
      <c r="C204" s="5"/>
      <c r="D204" s="5"/>
      <c r="E204" s="7" t="s">
        <v>546</v>
      </c>
      <c r="F204" s="5"/>
      <c r="G204" s="5" t="s">
        <v>31</v>
      </c>
      <c r="H204" s="5" t="s">
        <v>18</v>
      </c>
      <c r="I204" s="8" t="s">
        <v>547</v>
      </c>
      <c r="J204" s="30" t="s">
        <v>548</v>
      </c>
      <c r="K204" s="11" t="s">
        <v>28</v>
      </c>
      <c r="L204" s="11" t="s">
        <v>549</v>
      </c>
      <c r="M204" s="12" t="s">
        <v>540</v>
      </c>
      <c r="N204" s="13" t="s">
        <v>550</v>
      </c>
      <c r="O204" s="14"/>
    </row>
    <row r="205" spans="1:15" ht="87" thickBot="1">
      <c r="A205" s="15" t="s">
        <v>23</v>
      </c>
      <c r="B205" s="15"/>
      <c r="C205" s="15"/>
      <c r="D205" s="15"/>
      <c r="E205" s="16" t="s">
        <v>551</v>
      </c>
      <c r="F205" s="15"/>
      <c r="G205" s="15" t="s">
        <v>31</v>
      </c>
      <c r="H205" s="15" t="s">
        <v>18</v>
      </c>
      <c r="I205" s="17" t="s">
        <v>552</v>
      </c>
      <c r="J205" s="18" t="s">
        <v>548</v>
      </c>
      <c r="K205" s="19" t="s">
        <v>28</v>
      </c>
      <c r="L205" s="20"/>
      <c r="M205" s="27" t="s">
        <v>540</v>
      </c>
      <c r="N205" s="28" t="s">
        <v>550</v>
      </c>
      <c r="O205" s="22"/>
    </row>
    <row r="206" spans="1:15" ht="87" thickBot="1">
      <c r="A206" s="5" t="s">
        <v>23</v>
      </c>
      <c r="B206" s="5"/>
      <c r="C206" s="5"/>
      <c r="D206" s="5"/>
      <c r="E206" s="7" t="s">
        <v>553</v>
      </c>
      <c r="F206" s="5"/>
      <c r="G206" s="5" t="s">
        <v>31</v>
      </c>
      <c r="H206" s="5" t="s">
        <v>18</v>
      </c>
      <c r="I206" s="8" t="s">
        <v>554</v>
      </c>
      <c r="J206" s="30" t="s">
        <v>548</v>
      </c>
      <c r="K206" s="11" t="s">
        <v>28</v>
      </c>
      <c r="L206" s="11" t="s">
        <v>555</v>
      </c>
      <c r="M206" s="12" t="s">
        <v>540</v>
      </c>
      <c r="N206" s="13" t="s">
        <v>550</v>
      </c>
      <c r="O206" s="14"/>
    </row>
    <row r="207" spans="1:15" ht="87" thickBot="1">
      <c r="A207" s="15" t="s">
        <v>23</v>
      </c>
      <c r="B207" s="15"/>
      <c r="C207" s="15"/>
      <c r="D207" s="15"/>
      <c r="E207" s="16" t="s">
        <v>556</v>
      </c>
      <c r="F207" s="15"/>
      <c r="G207" s="15" t="s">
        <v>31</v>
      </c>
      <c r="H207" s="15" t="s">
        <v>18</v>
      </c>
      <c r="I207" s="17" t="s">
        <v>557</v>
      </c>
      <c r="J207" s="26"/>
      <c r="K207" s="19" t="s">
        <v>511</v>
      </c>
      <c r="L207" s="19" t="s">
        <v>539</v>
      </c>
      <c r="M207" s="27" t="s">
        <v>558</v>
      </c>
      <c r="N207" s="22"/>
      <c r="O207" s="22"/>
    </row>
    <row r="208" spans="1:15" ht="87" thickBot="1">
      <c r="A208" s="5" t="s">
        <v>23</v>
      </c>
      <c r="B208" s="5"/>
      <c r="C208" s="5"/>
      <c r="D208" s="5"/>
      <c r="E208" s="7" t="s">
        <v>559</v>
      </c>
      <c r="F208" s="5"/>
      <c r="G208" s="5" t="s">
        <v>31</v>
      </c>
      <c r="H208" s="5" t="s">
        <v>18</v>
      </c>
      <c r="I208" s="8" t="s">
        <v>560</v>
      </c>
      <c r="J208" s="23"/>
      <c r="K208" s="11" t="s">
        <v>511</v>
      </c>
      <c r="L208" s="11" t="s">
        <v>539</v>
      </c>
      <c r="M208" s="12" t="s">
        <v>558</v>
      </c>
      <c r="N208" s="14"/>
      <c r="O208" s="14"/>
    </row>
    <row r="209" spans="1:15" ht="87" thickBot="1">
      <c r="A209" s="15" t="s">
        <v>23</v>
      </c>
      <c r="B209" s="15"/>
      <c r="C209" s="15"/>
      <c r="D209" s="15"/>
      <c r="E209" s="16" t="s">
        <v>561</v>
      </c>
      <c r="F209" s="15"/>
      <c r="G209" s="15" t="s">
        <v>31</v>
      </c>
      <c r="H209" s="15" t="s">
        <v>18</v>
      </c>
      <c r="I209" s="17" t="s">
        <v>562</v>
      </c>
      <c r="J209" s="26"/>
      <c r="K209" s="19" t="s">
        <v>511</v>
      </c>
      <c r="L209" s="19" t="s">
        <v>539</v>
      </c>
      <c r="M209" s="27" t="s">
        <v>558</v>
      </c>
      <c r="N209" s="22"/>
      <c r="O209" s="22"/>
    </row>
    <row r="210" spans="1:15" ht="87" thickBot="1">
      <c r="A210" s="5" t="s">
        <v>23</v>
      </c>
      <c r="B210" s="5"/>
      <c r="C210" s="5"/>
      <c r="D210" s="5"/>
      <c r="E210" s="7" t="s">
        <v>563</v>
      </c>
      <c r="F210" s="5"/>
      <c r="G210" s="5" t="s">
        <v>31</v>
      </c>
      <c r="H210" s="5" t="s">
        <v>18</v>
      </c>
      <c r="I210" s="8" t="s">
        <v>564</v>
      </c>
      <c r="J210" s="23"/>
      <c r="K210" s="11" t="s">
        <v>565</v>
      </c>
      <c r="L210" s="11" t="s">
        <v>539</v>
      </c>
      <c r="M210" s="12" t="s">
        <v>558</v>
      </c>
      <c r="N210" s="14"/>
      <c r="O210" s="14"/>
    </row>
    <row r="211" spans="1:15" ht="87" thickBot="1">
      <c r="A211" s="15" t="s">
        <v>23</v>
      </c>
      <c r="B211" s="15"/>
      <c r="C211" s="15"/>
      <c r="D211" s="15"/>
      <c r="E211" s="16" t="s">
        <v>566</v>
      </c>
      <c r="F211" s="15"/>
      <c r="G211" s="15" t="s">
        <v>31</v>
      </c>
      <c r="H211" s="15" t="s">
        <v>18</v>
      </c>
      <c r="I211" s="17" t="s">
        <v>567</v>
      </c>
      <c r="J211" s="26"/>
      <c r="K211" s="20"/>
      <c r="L211" s="20"/>
      <c r="M211" s="27" t="s">
        <v>568</v>
      </c>
      <c r="N211" s="22"/>
      <c r="O211" s="22"/>
    </row>
    <row r="212" spans="1:15" ht="87" thickBot="1">
      <c r="A212" s="5" t="s">
        <v>29</v>
      </c>
      <c r="B212" s="5"/>
      <c r="C212" s="5"/>
      <c r="D212" s="5"/>
      <c r="E212" s="7" t="s">
        <v>569</v>
      </c>
      <c r="F212" s="5"/>
      <c r="G212" s="5" t="s">
        <v>31</v>
      </c>
      <c r="H212" s="5" t="s">
        <v>18</v>
      </c>
      <c r="I212" s="8" t="s">
        <v>570</v>
      </c>
      <c r="J212" s="23"/>
      <c r="K212" s="11" t="s">
        <v>571</v>
      </c>
      <c r="L212" s="11" t="s">
        <v>572</v>
      </c>
      <c r="M212" s="12" t="s">
        <v>296</v>
      </c>
      <c r="N212" s="13" t="s">
        <v>573</v>
      </c>
      <c r="O212" s="14"/>
    </row>
    <row r="213" spans="1:15" ht="58.5" thickBot="1">
      <c r="A213" s="15" t="s">
        <v>38</v>
      </c>
      <c r="B213" s="15"/>
      <c r="C213" s="15"/>
      <c r="D213" s="15"/>
      <c r="E213" s="16" t="s">
        <v>574</v>
      </c>
      <c r="F213" s="15"/>
      <c r="G213" s="15" t="s">
        <v>31</v>
      </c>
      <c r="H213" s="15" t="s">
        <v>575</v>
      </c>
      <c r="I213" s="17" t="s">
        <v>576</v>
      </c>
      <c r="J213" s="26"/>
      <c r="K213" s="20"/>
      <c r="L213" s="20"/>
      <c r="M213" s="21"/>
      <c r="N213" s="22"/>
      <c r="O213" s="22"/>
    </row>
    <row r="214" spans="1:15" ht="30" thickBot="1">
      <c r="A214" s="5" t="s">
        <v>38</v>
      </c>
      <c r="B214" s="5"/>
      <c r="C214" s="5"/>
      <c r="D214" s="5"/>
      <c r="E214" s="7" t="s">
        <v>577</v>
      </c>
      <c r="F214" s="5"/>
      <c r="G214" s="5" t="s">
        <v>31</v>
      </c>
      <c r="H214" s="5" t="s">
        <v>575</v>
      </c>
      <c r="I214" s="8" t="s">
        <v>578</v>
      </c>
      <c r="J214" s="23"/>
      <c r="K214" s="24"/>
      <c r="L214" s="24"/>
      <c r="M214" s="25"/>
      <c r="N214" s="14"/>
      <c r="O214" s="14"/>
    </row>
    <row r="215" spans="1:15" ht="44.25" thickBot="1">
      <c r="A215" s="15" t="s">
        <v>38</v>
      </c>
      <c r="B215" s="15"/>
      <c r="C215" s="15"/>
      <c r="D215" s="15"/>
      <c r="E215" s="16" t="s">
        <v>579</v>
      </c>
      <c r="F215" s="15"/>
      <c r="G215" s="15" t="s">
        <v>31</v>
      </c>
      <c r="H215" s="15" t="s">
        <v>580</v>
      </c>
      <c r="I215" s="17" t="s">
        <v>581</v>
      </c>
      <c r="J215" s="26"/>
      <c r="K215" s="20"/>
      <c r="L215" s="20"/>
      <c r="M215" s="21"/>
      <c r="N215" s="22"/>
      <c r="O215" s="22"/>
    </row>
    <row r="216" spans="1:15" ht="30" thickBot="1">
      <c r="A216" s="5" t="s">
        <v>38</v>
      </c>
      <c r="B216" s="5"/>
      <c r="C216" s="5"/>
      <c r="D216" s="5"/>
      <c r="E216" s="7" t="s">
        <v>582</v>
      </c>
      <c r="F216" s="5"/>
      <c r="G216" s="5" t="s">
        <v>31</v>
      </c>
      <c r="H216" s="5" t="s">
        <v>580</v>
      </c>
      <c r="I216" s="8" t="s">
        <v>583</v>
      </c>
      <c r="J216" s="23"/>
      <c r="K216" s="24"/>
      <c r="L216" s="24"/>
      <c r="M216" s="25"/>
      <c r="N216" s="14"/>
      <c r="O216" s="14"/>
    </row>
    <row r="217" spans="1:15" ht="30" thickBot="1">
      <c r="A217" s="15" t="s">
        <v>38</v>
      </c>
      <c r="B217" s="15"/>
      <c r="C217" s="15"/>
      <c r="D217" s="15"/>
      <c r="E217" s="16" t="s">
        <v>584</v>
      </c>
      <c r="F217" s="15"/>
      <c r="G217" s="15" t="s">
        <v>31</v>
      </c>
      <c r="H217" s="15" t="s">
        <v>580</v>
      </c>
      <c r="I217" s="17" t="s">
        <v>585</v>
      </c>
      <c r="J217" s="26"/>
      <c r="K217" s="20"/>
      <c r="L217" s="20"/>
      <c r="M217" s="21"/>
      <c r="N217" s="22"/>
      <c r="O217" s="22"/>
    </row>
    <row r="218" spans="1:15" ht="87" thickBot="1">
      <c r="A218" s="5" t="s">
        <v>23</v>
      </c>
      <c r="B218" s="5"/>
      <c r="C218" s="5"/>
      <c r="D218" s="5"/>
      <c r="E218" s="7" t="s">
        <v>586</v>
      </c>
      <c r="F218" s="5"/>
      <c r="G218" s="5" t="s">
        <v>31</v>
      </c>
      <c r="H218" s="5" t="s">
        <v>26</v>
      </c>
      <c r="I218" s="8" t="s">
        <v>587</v>
      </c>
      <c r="J218" s="23"/>
      <c r="K218" s="11" t="s">
        <v>511</v>
      </c>
      <c r="L218" s="11" t="s">
        <v>539</v>
      </c>
      <c r="M218" s="12" t="s">
        <v>101</v>
      </c>
      <c r="N218" s="14"/>
      <c r="O218" s="14"/>
    </row>
    <row r="219" spans="1:15" ht="87" thickBot="1">
      <c r="A219" s="15" t="s">
        <v>23</v>
      </c>
      <c r="B219" s="15"/>
      <c r="C219" s="15"/>
      <c r="D219" s="15"/>
      <c r="E219" s="16" t="s">
        <v>588</v>
      </c>
      <c r="F219" s="15"/>
      <c r="G219" s="15" t="s">
        <v>31</v>
      </c>
      <c r="H219" s="15" t="s">
        <v>26</v>
      </c>
      <c r="I219" s="17" t="s">
        <v>589</v>
      </c>
      <c r="J219" s="26"/>
      <c r="K219" s="19" t="s">
        <v>511</v>
      </c>
      <c r="L219" s="19" t="s">
        <v>539</v>
      </c>
      <c r="M219" s="27" t="s">
        <v>537</v>
      </c>
      <c r="N219" s="22"/>
      <c r="O219" s="22"/>
    </row>
    <row r="220" spans="1:15" ht="87" thickBot="1">
      <c r="A220" s="5" t="s">
        <v>23</v>
      </c>
      <c r="B220" s="5"/>
      <c r="C220" s="5"/>
      <c r="D220" s="5"/>
      <c r="E220" s="7" t="s">
        <v>590</v>
      </c>
      <c r="F220" s="5"/>
      <c r="G220" s="5" t="s">
        <v>31</v>
      </c>
      <c r="H220" s="5" t="s">
        <v>26</v>
      </c>
      <c r="I220" s="8" t="s">
        <v>591</v>
      </c>
      <c r="J220" s="23"/>
      <c r="K220" s="24"/>
      <c r="L220" s="24"/>
      <c r="M220" s="12" t="s">
        <v>568</v>
      </c>
      <c r="N220" s="14"/>
      <c r="O220" s="14"/>
    </row>
    <row r="221" spans="1:15" ht="44.25" thickBot="1">
      <c r="A221" s="15" t="s">
        <v>23</v>
      </c>
      <c r="B221" s="15"/>
      <c r="C221" s="15"/>
      <c r="D221" s="15"/>
      <c r="E221" s="16" t="s">
        <v>592</v>
      </c>
      <c r="F221" s="15"/>
      <c r="G221" s="15" t="s">
        <v>31</v>
      </c>
      <c r="H221" s="15" t="s">
        <v>26</v>
      </c>
      <c r="I221" s="17" t="s">
        <v>593</v>
      </c>
      <c r="J221" s="26"/>
      <c r="K221" s="19" t="s">
        <v>594</v>
      </c>
      <c r="L221" s="20"/>
      <c r="M221" s="21"/>
      <c r="N221" s="22"/>
      <c r="O221" s="22"/>
    </row>
    <row r="222" spans="1:15" ht="87" thickBot="1">
      <c r="A222" s="5" t="s">
        <v>29</v>
      </c>
      <c r="B222" s="5"/>
      <c r="C222" s="5"/>
      <c r="D222" s="5"/>
      <c r="E222" s="7" t="s">
        <v>595</v>
      </c>
      <c r="F222" s="5"/>
      <c r="G222" s="5" t="s">
        <v>31</v>
      </c>
      <c r="H222" s="5" t="s">
        <v>596</v>
      </c>
      <c r="I222" s="8" t="s">
        <v>597</v>
      </c>
      <c r="J222" s="23"/>
      <c r="K222" s="11" t="s">
        <v>598</v>
      </c>
      <c r="L222" s="11" t="s">
        <v>599</v>
      </c>
      <c r="M222" s="12" t="s">
        <v>600</v>
      </c>
      <c r="N222" s="13" t="s">
        <v>601</v>
      </c>
      <c r="O222" s="14"/>
    </row>
    <row r="223" spans="1:15" ht="87" thickBot="1">
      <c r="A223" s="15" t="s">
        <v>29</v>
      </c>
      <c r="B223" s="15"/>
      <c r="C223" s="15"/>
      <c r="D223" s="15"/>
      <c r="E223" s="16" t="s">
        <v>602</v>
      </c>
      <c r="F223" s="15"/>
      <c r="G223" s="15" t="s">
        <v>31</v>
      </c>
      <c r="H223" s="15" t="s">
        <v>596</v>
      </c>
      <c r="I223" s="17" t="s">
        <v>603</v>
      </c>
      <c r="J223" s="26"/>
      <c r="K223" s="19" t="s">
        <v>604</v>
      </c>
      <c r="L223" s="19" t="s">
        <v>605</v>
      </c>
      <c r="M223" s="27" t="s">
        <v>600</v>
      </c>
      <c r="N223" s="28" t="s">
        <v>606</v>
      </c>
      <c r="O223" s="22"/>
    </row>
    <row r="224" spans="1:15" ht="87" thickBot="1">
      <c r="A224" s="5" t="s">
        <v>29</v>
      </c>
      <c r="B224" s="5"/>
      <c r="C224" s="5"/>
      <c r="D224" s="5"/>
      <c r="E224" s="7" t="s">
        <v>607</v>
      </c>
      <c r="F224" s="5"/>
      <c r="G224" s="5" t="s">
        <v>31</v>
      </c>
      <c r="H224" s="5" t="s">
        <v>596</v>
      </c>
      <c r="I224" s="8" t="s">
        <v>608</v>
      </c>
      <c r="J224" s="23"/>
      <c r="K224" s="11" t="s">
        <v>609</v>
      </c>
      <c r="L224" s="11" t="s">
        <v>610</v>
      </c>
      <c r="M224" s="12" t="s">
        <v>611</v>
      </c>
      <c r="N224" s="13" t="s">
        <v>612</v>
      </c>
      <c r="O224" s="14"/>
    </row>
    <row r="225" spans="1:15" ht="87" thickBot="1">
      <c r="A225" s="15" t="s">
        <v>29</v>
      </c>
      <c r="B225" s="15"/>
      <c r="C225" s="15"/>
      <c r="D225" s="15"/>
      <c r="E225" s="16" t="s">
        <v>613</v>
      </c>
      <c r="F225" s="15"/>
      <c r="G225" s="15" t="s">
        <v>31</v>
      </c>
      <c r="H225" s="15" t="s">
        <v>596</v>
      </c>
      <c r="I225" s="17" t="s">
        <v>614</v>
      </c>
      <c r="J225" s="26"/>
      <c r="K225" s="19" t="s">
        <v>609</v>
      </c>
      <c r="L225" s="19" t="s">
        <v>615</v>
      </c>
      <c r="M225" s="21"/>
      <c r="N225" s="28" t="s">
        <v>612</v>
      </c>
      <c r="O225" s="22"/>
    </row>
    <row r="226" spans="1:15" ht="87" thickBot="1">
      <c r="A226" s="5" t="s">
        <v>29</v>
      </c>
      <c r="B226" s="5"/>
      <c r="C226" s="5"/>
      <c r="D226" s="5"/>
      <c r="E226" s="7" t="s">
        <v>616</v>
      </c>
      <c r="F226" s="5"/>
      <c r="G226" s="5" t="s">
        <v>31</v>
      </c>
      <c r="H226" s="5" t="s">
        <v>596</v>
      </c>
      <c r="I226" s="8" t="s">
        <v>617</v>
      </c>
      <c r="J226" s="23"/>
      <c r="K226" s="11" t="s">
        <v>609</v>
      </c>
      <c r="L226" s="11" t="s">
        <v>54</v>
      </c>
      <c r="M226" s="12" t="s">
        <v>618</v>
      </c>
      <c r="N226" s="14"/>
      <c r="O226" s="14"/>
    </row>
    <row r="227" spans="1:15" ht="87" thickBot="1">
      <c r="A227" s="15" t="s">
        <v>29</v>
      </c>
      <c r="B227" s="15"/>
      <c r="C227" s="15"/>
      <c r="D227" s="15"/>
      <c r="E227" s="16" t="s">
        <v>619</v>
      </c>
      <c r="F227" s="15"/>
      <c r="G227" s="15" t="s">
        <v>31</v>
      </c>
      <c r="H227" s="15" t="s">
        <v>596</v>
      </c>
      <c r="I227" s="17" t="s">
        <v>620</v>
      </c>
      <c r="J227" s="26"/>
      <c r="K227" s="19" t="s">
        <v>609</v>
      </c>
      <c r="L227" s="19" t="s">
        <v>54</v>
      </c>
      <c r="M227" s="27" t="s">
        <v>618</v>
      </c>
      <c r="N227" s="28" t="s">
        <v>621</v>
      </c>
      <c r="O227" s="22"/>
    </row>
    <row r="228" spans="1:15" ht="87" thickBot="1">
      <c r="A228" s="5" t="s">
        <v>29</v>
      </c>
      <c r="B228" s="5"/>
      <c r="C228" s="5"/>
      <c r="D228" s="5"/>
      <c r="E228" s="7" t="s">
        <v>622</v>
      </c>
      <c r="F228" s="5"/>
      <c r="G228" s="5" t="s">
        <v>31</v>
      </c>
      <c r="H228" s="5" t="s">
        <v>596</v>
      </c>
      <c r="I228" s="8" t="s">
        <v>623</v>
      </c>
      <c r="J228" s="23"/>
      <c r="K228" s="11" t="s">
        <v>624</v>
      </c>
      <c r="L228" s="11" t="s">
        <v>625</v>
      </c>
      <c r="M228" s="12" t="s">
        <v>626</v>
      </c>
      <c r="N228" s="13" t="s">
        <v>627</v>
      </c>
      <c r="O228" s="14"/>
    </row>
    <row r="229" spans="1:15" ht="87" thickBot="1">
      <c r="A229" s="15" t="s">
        <v>29</v>
      </c>
      <c r="B229" s="15"/>
      <c r="C229" s="15"/>
      <c r="D229" s="15"/>
      <c r="E229" s="16" t="s">
        <v>628</v>
      </c>
      <c r="F229" s="15"/>
      <c r="G229" s="15" t="s">
        <v>31</v>
      </c>
      <c r="H229" s="15" t="s">
        <v>596</v>
      </c>
      <c r="I229" s="17" t="s">
        <v>629</v>
      </c>
      <c r="J229" s="26"/>
      <c r="K229" s="19" t="s">
        <v>630</v>
      </c>
      <c r="L229" s="19" t="s">
        <v>631</v>
      </c>
      <c r="M229" s="27" t="s">
        <v>632</v>
      </c>
      <c r="N229" s="28" t="s">
        <v>633</v>
      </c>
      <c r="O229" s="22"/>
    </row>
    <row r="230" spans="1:15" ht="87" thickBot="1">
      <c r="A230" s="5" t="s">
        <v>29</v>
      </c>
      <c r="B230" s="5"/>
      <c r="C230" s="5"/>
      <c r="D230" s="5"/>
      <c r="E230" s="7" t="s">
        <v>634</v>
      </c>
      <c r="F230" s="5"/>
      <c r="G230" s="5" t="s">
        <v>31</v>
      </c>
      <c r="H230" s="5" t="s">
        <v>596</v>
      </c>
      <c r="I230" s="8" t="s">
        <v>635</v>
      </c>
      <c r="J230" s="23"/>
      <c r="K230" s="11" t="s">
        <v>630</v>
      </c>
      <c r="L230" s="11" t="s">
        <v>631</v>
      </c>
      <c r="M230" s="12" t="s">
        <v>632</v>
      </c>
      <c r="N230" s="13" t="s">
        <v>636</v>
      </c>
      <c r="O230" s="13" t="s">
        <v>637</v>
      </c>
    </row>
    <row r="231" spans="1:15" ht="87" thickBot="1">
      <c r="A231" s="15" t="s">
        <v>29</v>
      </c>
      <c r="B231" s="15"/>
      <c r="C231" s="15"/>
      <c r="D231" s="15"/>
      <c r="E231" s="16" t="s">
        <v>638</v>
      </c>
      <c r="F231" s="15"/>
      <c r="G231" s="15" t="s">
        <v>31</v>
      </c>
      <c r="H231" s="15" t="s">
        <v>596</v>
      </c>
      <c r="I231" s="17" t="s">
        <v>639</v>
      </c>
      <c r="J231" s="26"/>
      <c r="K231" s="19" t="s">
        <v>609</v>
      </c>
      <c r="L231" s="19" t="s">
        <v>640</v>
      </c>
      <c r="M231" s="27" t="s">
        <v>618</v>
      </c>
      <c r="N231" s="28" t="s">
        <v>621</v>
      </c>
      <c r="O231" s="33"/>
    </row>
    <row r="232" spans="1:15" ht="87" thickBot="1">
      <c r="A232" s="5" t="s">
        <v>29</v>
      </c>
      <c r="B232" s="5"/>
      <c r="C232" s="5"/>
      <c r="D232" s="5"/>
      <c r="E232" s="7" t="s">
        <v>641</v>
      </c>
      <c r="F232" s="5"/>
      <c r="G232" s="5" t="s">
        <v>31</v>
      </c>
      <c r="H232" s="5" t="s">
        <v>596</v>
      </c>
      <c r="I232" s="8" t="s">
        <v>642</v>
      </c>
      <c r="J232" s="23"/>
      <c r="K232" s="11" t="s">
        <v>609</v>
      </c>
      <c r="L232" s="11" t="s">
        <v>615</v>
      </c>
      <c r="M232" s="12" t="s">
        <v>643</v>
      </c>
      <c r="N232" s="14"/>
      <c r="O232" s="14"/>
    </row>
    <row r="233" spans="1:15" ht="87" thickBot="1">
      <c r="A233" s="15" t="s">
        <v>29</v>
      </c>
      <c r="B233" s="15"/>
      <c r="C233" s="15"/>
      <c r="D233" s="15"/>
      <c r="E233" s="16" t="s">
        <v>644</v>
      </c>
      <c r="F233" s="15"/>
      <c r="G233" s="15" t="s">
        <v>31</v>
      </c>
      <c r="H233" s="15" t="s">
        <v>596</v>
      </c>
      <c r="I233" s="17" t="s">
        <v>645</v>
      </c>
      <c r="J233" s="26"/>
      <c r="K233" s="19" t="s">
        <v>609</v>
      </c>
      <c r="L233" s="19" t="s">
        <v>646</v>
      </c>
      <c r="M233" s="27" t="s">
        <v>618</v>
      </c>
      <c r="N233" s="28" t="s">
        <v>621</v>
      </c>
      <c r="O233" s="22"/>
    </row>
    <row r="234" spans="1:15" ht="87" thickBot="1">
      <c r="A234" s="5" t="s">
        <v>29</v>
      </c>
      <c r="B234" s="5"/>
      <c r="C234" s="5"/>
      <c r="D234" s="5"/>
      <c r="E234" s="7" t="s">
        <v>647</v>
      </c>
      <c r="F234" s="5"/>
      <c r="G234" s="5" t="s">
        <v>31</v>
      </c>
      <c r="H234" s="5" t="s">
        <v>596</v>
      </c>
      <c r="I234" s="8" t="s">
        <v>648</v>
      </c>
      <c r="J234" s="23"/>
      <c r="K234" s="11" t="s">
        <v>609</v>
      </c>
      <c r="L234" s="11" t="s">
        <v>646</v>
      </c>
      <c r="M234" s="12" t="s">
        <v>618</v>
      </c>
      <c r="N234" s="13" t="s">
        <v>621</v>
      </c>
      <c r="O234" s="14"/>
    </row>
    <row r="235" spans="1:15" ht="87" thickBot="1">
      <c r="A235" s="15" t="s">
        <v>29</v>
      </c>
      <c r="B235" s="15"/>
      <c r="C235" s="15"/>
      <c r="D235" s="15"/>
      <c r="E235" s="16" t="s">
        <v>649</v>
      </c>
      <c r="F235" s="15"/>
      <c r="G235" s="15" t="s">
        <v>31</v>
      </c>
      <c r="H235" s="15" t="s">
        <v>596</v>
      </c>
      <c r="I235" s="17" t="s">
        <v>650</v>
      </c>
      <c r="J235" s="26"/>
      <c r="K235" s="19" t="s">
        <v>609</v>
      </c>
      <c r="L235" s="19" t="s">
        <v>646</v>
      </c>
      <c r="M235" s="27" t="s">
        <v>618</v>
      </c>
      <c r="N235" s="28" t="s">
        <v>621</v>
      </c>
      <c r="O235" s="22"/>
    </row>
    <row r="236" spans="1:15" ht="87" thickBot="1">
      <c r="A236" s="5" t="s">
        <v>29</v>
      </c>
      <c r="B236" s="5"/>
      <c r="C236" s="5"/>
      <c r="D236" s="5"/>
      <c r="E236" s="7" t="s">
        <v>651</v>
      </c>
      <c r="F236" s="5"/>
      <c r="G236" s="5" t="s">
        <v>31</v>
      </c>
      <c r="H236" s="5" t="s">
        <v>596</v>
      </c>
      <c r="I236" s="8" t="s">
        <v>652</v>
      </c>
      <c r="J236" s="23"/>
      <c r="K236" s="11" t="s">
        <v>653</v>
      </c>
      <c r="L236" s="11" t="s">
        <v>646</v>
      </c>
      <c r="M236" s="25"/>
      <c r="N236" s="13" t="s">
        <v>654</v>
      </c>
      <c r="O236" s="14"/>
    </row>
    <row r="237" spans="1:15" ht="87" thickBot="1">
      <c r="A237" s="15" t="s">
        <v>29</v>
      </c>
      <c r="B237" s="15"/>
      <c r="C237" s="15"/>
      <c r="D237" s="15"/>
      <c r="E237" s="16" t="s">
        <v>655</v>
      </c>
      <c r="F237" s="15"/>
      <c r="G237" s="15" t="s">
        <v>31</v>
      </c>
      <c r="H237" s="15" t="s">
        <v>596</v>
      </c>
      <c r="I237" s="17" t="s">
        <v>656</v>
      </c>
      <c r="J237" s="26"/>
      <c r="K237" s="19" t="s">
        <v>657</v>
      </c>
      <c r="L237" s="19" t="s">
        <v>658</v>
      </c>
      <c r="M237" s="21"/>
      <c r="N237" s="28" t="s">
        <v>654</v>
      </c>
      <c r="O237" s="22"/>
    </row>
    <row r="238" spans="1:15" ht="58.5" thickBot="1">
      <c r="A238" s="5" t="s">
        <v>29</v>
      </c>
      <c r="B238" s="5"/>
      <c r="C238" s="5"/>
      <c r="D238" s="5"/>
      <c r="E238" s="7" t="s">
        <v>659</v>
      </c>
      <c r="F238" s="5"/>
      <c r="G238" s="5" t="s">
        <v>31</v>
      </c>
      <c r="H238" s="5" t="s">
        <v>596</v>
      </c>
      <c r="I238" s="8" t="s">
        <v>660</v>
      </c>
      <c r="J238" s="23"/>
      <c r="K238" s="11" t="s">
        <v>661</v>
      </c>
      <c r="L238" s="11" t="s">
        <v>615</v>
      </c>
      <c r="M238" s="25"/>
      <c r="N238" s="14"/>
      <c r="O238" s="14"/>
    </row>
    <row r="239" spans="1:15" ht="87" thickBot="1">
      <c r="A239" s="15" t="s">
        <v>29</v>
      </c>
      <c r="B239" s="15"/>
      <c r="C239" s="15"/>
      <c r="D239" s="15"/>
      <c r="E239" s="16" t="s">
        <v>662</v>
      </c>
      <c r="F239" s="15"/>
      <c r="G239" s="15" t="s">
        <v>31</v>
      </c>
      <c r="H239" s="15" t="s">
        <v>596</v>
      </c>
      <c r="I239" s="17" t="s">
        <v>663</v>
      </c>
      <c r="J239" s="26"/>
      <c r="K239" s="19" t="s">
        <v>664</v>
      </c>
      <c r="L239" s="19" t="s">
        <v>665</v>
      </c>
      <c r="M239" s="27" t="s">
        <v>666</v>
      </c>
      <c r="N239" s="28" t="s">
        <v>667</v>
      </c>
      <c r="O239" s="22"/>
    </row>
    <row r="240" spans="1:15" ht="87" thickBot="1">
      <c r="A240" s="5" t="s">
        <v>29</v>
      </c>
      <c r="B240" s="5"/>
      <c r="C240" s="5"/>
      <c r="D240" s="5"/>
      <c r="E240" s="7" t="s">
        <v>668</v>
      </c>
      <c r="F240" s="5"/>
      <c r="G240" s="5" t="s">
        <v>31</v>
      </c>
      <c r="H240" s="5" t="s">
        <v>596</v>
      </c>
      <c r="I240" s="8" t="s">
        <v>669</v>
      </c>
      <c r="J240" s="23"/>
      <c r="K240" s="24"/>
      <c r="L240" s="11" t="s">
        <v>670</v>
      </c>
      <c r="M240" s="12" t="s">
        <v>671</v>
      </c>
      <c r="N240" s="13" t="s">
        <v>672</v>
      </c>
      <c r="O240" s="14"/>
    </row>
    <row r="241" spans="1:15" ht="87" thickBot="1">
      <c r="A241" s="15" t="s">
        <v>29</v>
      </c>
      <c r="B241" s="15"/>
      <c r="C241" s="15"/>
      <c r="D241" s="15"/>
      <c r="E241" s="16" t="s">
        <v>673</v>
      </c>
      <c r="F241" s="15"/>
      <c r="G241" s="15" t="s">
        <v>31</v>
      </c>
      <c r="H241" s="15" t="s">
        <v>596</v>
      </c>
      <c r="I241" s="17" t="s">
        <v>674</v>
      </c>
      <c r="J241" s="26"/>
      <c r="K241" s="20"/>
      <c r="L241" s="19" t="s">
        <v>675</v>
      </c>
      <c r="M241" s="27" t="s">
        <v>671</v>
      </c>
      <c r="N241" s="28" t="s">
        <v>676</v>
      </c>
      <c r="O241" s="22"/>
    </row>
    <row r="242" spans="1:15" ht="87" thickBot="1">
      <c r="A242" s="5" t="s">
        <v>29</v>
      </c>
      <c r="B242" s="5"/>
      <c r="C242" s="5"/>
      <c r="D242" s="5"/>
      <c r="E242" s="7" t="s">
        <v>677</v>
      </c>
      <c r="F242" s="5"/>
      <c r="G242" s="5" t="s">
        <v>31</v>
      </c>
      <c r="H242" s="5" t="s">
        <v>596</v>
      </c>
      <c r="I242" s="8" t="s">
        <v>678</v>
      </c>
      <c r="J242" s="23"/>
      <c r="K242" s="11" t="s">
        <v>679</v>
      </c>
      <c r="L242" s="11" t="s">
        <v>625</v>
      </c>
      <c r="M242" s="12" t="s">
        <v>680</v>
      </c>
      <c r="N242" s="13" t="s">
        <v>681</v>
      </c>
      <c r="O242" s="14"/>
    </row>
    <row r="243" spans="1:15" ht="15.75" thickBot="1">
      <c r="A243" s="15" t="s">
        <v>29</v>
      </c>
      <c r="B243" s="15"/>
      <c r="C243" s="15"/>
      <c r="D243" s="15"/>
      <c r="E243" s="16" t="s">
        <v>682</v>
      </c>
      <c r="F243" s="15"/>
      <c r="G243" s="15" t="s">
        <v>31</v>
      </c>
      <c r="H243" s="15" t="s">
        <v>596</v>
      </c>
      <c r="I243" s="17" t="s">
        <v>683</v>
      </c>
      <c r="J243" s="26"/>
      <c r="K243" s="20"/>
      <c r="L243" s="20"/>
      <c r="M243" s="21"/>
      <c r="N243" s="22"/>
      <c r="O243" s="22"/>
    </row>
    <row r="244" spans="1:15" ht="87" thickBot="1">
      <c r="A244" s="5" t="s">
        <v>29</v>
      </c>
      <c r="B244" s="5"/>
      <c r="C244" s="5"/>
      <c r="D244" s="5"/>
      <c r="E244" s="7" t="s">
        <v>684</v>
      </c>
      <c r="F244" s="5"/>
      <c r="G244" s="5" t="s">
        <v>31</v>
      </c>
      <c r="H244" s="5" t="s">
        <v>596</v>
      </c>
      <c r="I244" s="8" t="s">
        <v>685</v>
      </c>
      <c r="J244" s="23"/>
      <c r="K244" s="24"/>
      <c r="L244" s="24"/>
      <c r="M244" s="12" t="s">
        <v>686</v>
      </c>
      <c r="N244" s="13" t="s">
        <v>687</v>
      </c>
      <c r="O244" s="14"/>
    </row>
    <row r="245" spans="1:15" ht="87" thickBot="1">
      <c r="A245" s="15" t="s">
        <v>29</v>
      </c>
      <c r="B245" s="15"/>
      <c r="C245" s="15"/>
      <c r="D245" s="15"/>
      <c r="E245" s="16" t="s">
        <v>688</v>
      </c>
      <c r="F245" s="15"/>
      <c r="G245" s="15" t="s">
        <v>31</v>
      </c>
      <c r="H245" s="15" t="s">
        <v>596</v>
      </c>
      <c r="I245" s="17" t="s">
        <v>689</v>
      </c>
      <c r="J245" s="26"/>
      <c r="K245" s="19" t="s">
        <v>657</v>
      </c>
      <c r="L245" s="20"/>
      <c r="M245" s="27" t="s">
        <v>686</v>
      </c>
      <c r="N245" s="28" t="s">
        <v>687</v>
      </c>
      <c r="O245" s="22"/>
    </row>
    <row r="246" spans="1:15" ht="87" thickBot="1">
      <c r="A246" s="5" t="s">
        <v>29</v>
      </c>
      <c r="B246" s="5"/>
      <c r="C246" s="5"/>
      <c r="D246" s="5"/>
      <c r="E246" s="7" t="s">
        <v>690</v>
      </c>
      <c r="F246" s="5"/>
      <c r="G246" s="5" t="s">
        <v>31</v>
      </c>
      <c r="H246" s="5" t="s">
        <v>596</v>
      </c>
      <c r="I246" s="8" t="s">
        <v>691</v>
      </c>
      <c r="J246" s="23"/>
      <c r="K246" s="11" t="s">
        <v>692</v>
      </c>
      <c r="L246" s="11" t="s">
        <v>693</v>
      </c>
      <c r="M246" s="25"/>
      <c r="N246" s="13" t="s">
        <v>694</v>
      </c>
      <c r="O246" s="14"/>
    </row>
    <row r="247" spans="1:15" ht="87" thickBot="1">
      <c r="A247" s="15" t="s">
        <v>29</v>
      </c>
      <c r="B247" s="15"/>
      <c r="C247" s="15"/>
      <c r="D247" s="15"/>
      <c r="E247" s="16" t="s">
        <v>695</v>
      </c>
      <c r="F247" s="15"/>
      <c r="G247" s="15" t="s">
        <v>31</v>
      </c>
      <c r="H247" s="15" t="s">
        <v>596</v>
      </c>
      <c r="I247" s="17" t="s">
        <v>696</v>
      </c>
      <c r="J247" s="26"/>
      <c r="K247" s="19" t="s">
        <v>697</v>
      </c>
      <c r="L247" s="19" t="s">
        <v>665</v>
      </c>
      <c r="M247" s="27" t="s">
        <v>374</v>
      </c>
      <c r="N247" s="22"/>
      <c r="O247" s="22"/>
    </row>
    <row r="248" spans="1:15" ht="87" thickBot="1">
      <c r="A248" s="5" t="s">
        <v>29</v>
      </c>
      <c r="B248" s="5"/>
      <c r="C248" s="5"/>
      <c r="D248" s="5"/>
      <c r="E248" s="7" t="s">
        <v>698</v>
      </c>
      <c r="F248" s="5"/>
      <c r="G248" s="5" t="s">
        <v>31</v>
      </c>
      <c r="H248" s="5" t="s">
        <v>596</v>
      </c>
      <c r="I248" s="8" t="s">
        <v>699</v>
      </c>
      <c r="J248" s="23"/>
      <c r="K248" s="24"/>
      <c r="L248" s="24"/>
      <c r="M248" s="12" t="s">
        <v>374</v>
      </c>
      <c r="N248" s="13" t="s">
        <v>700</v>
      </c>
      <c r="O248" s="14"/>
    </row>
    <row r="249" spans="1:15" ht="87" thickBot="1">
      <c r="A249" s="15" t="s">
        <v>29</v>
      </c>
      <c r="B249" s="15"/>
      <c r="C249" s="15"/>
      <c r="D249" s="15"/>
      <c r="E249" s="16" t="s">
        <v>701</v>
      </c>
      <c r="F249" s="15"/>
      <c r="G249" s="15" t="s">
        <v>31</v>
      </c>
      <c r="H249" s="15" t="s">
        <v>596</v>
      </c>
      <c r="I249" s="17" t="s">
        <v>702</v>
      </c>
      <c r="J249" s="26"/>
      <c r="K249" s="20"/>
      <c r="L249" s="19" t="s">
        <v>703</v>
      </c>
      <c r="M249" s="27" t="s">
        <v>374</v>
      </c>
      <c r="N249" s="28" t="s">
        <v>700</v>
      </c>
      <c r="O249" s="22"/>
    </row>
    <row r="250" spans="1:15" ht="87" thickBot="1">
      <c r="A250" s="5" t="s">
        <v>29</v>
      </c>
      <c r="B250" s="5"/>
      <c r="C250" s="5"/>
      <c r="D250" s="5"/>
      <c r="E250" s="7" t="s">
        <v>704</v>
      </c>
      <c r="F250" s="5"/>
      <c r="G250" s="5" t="s">
        <v>31</v>
      </c>
      <c r="H250" s="5" t="s">
        <v>596</v>
      </c>
      <c r="I250" s="8" t="s">
        <v>705</v>
      </c>
      <c r="J250" s="23"/>
      <c r="K250" s="24"/>
      <c r="L250" s="11" t="s">
        <v>373</v>
      </c>
      <c r="M250" s="12" t="s">
        <v>374</v>
      </c>
      <c r="N250" s="14"/>
      <c r="O250" s="14"/>
    </row>
    <row r="251" spans="1:15" ht="44.25" thickBot="1">
      <c r="A251" s="15" t="s">
        <v>29</v>
      </c>
      <c r="B251" s="15"/>
      <c r="C251" s="15"/>
      <c r="D251" s="15"/>
      <c r="E251" s="16" t="s">
        <v>706</v>
      </c>
      <c r="F251" s="15"/>
      <c r="G251" s="15" t="s">
        <v>31</v>
      </c>
      <c r="H251" s="15" t="s">
        <v>596</v>
      </c>
      <c r="I251" s="17" t="s">
        <v>707</v>
      </c>
      <c r="J251" s="26"/>
      <c r="K251" s="19" t="s">
        <v>708</v>
      </c>
      <c r="L251" s="20"/>
      <c r="M251" s="21"/>
      <c r="N251" s="28" t="s">
        <v>709</v>
      </c>
      <c r="O251" s="22"/>
    </row>
    <row r="252" spans="1:15" ht="87" thickBot="1">
      <c r="A252" s="5" t="s">
        <v>29</v>
      </c>
      <c r="B252" s="5"/>
      <c r="C252" s="5"/>
      <c r="D252" s="5"/>
      <c r="E252" s="7" t="s">
        <v>710</v>
      </c>
      <c r="F252" s="5"/>
      <c r="G252" s="5" t="s">
        <v>31</v>
      </c>
      <c r="H252" s="5" t="s">
        <v>596</v>
      </c>
      <c r="I252" s="8" t="s">
        <v>711</v>
      </c>
      <c r="J252" s="23"/>
      <c r="K252" s="11" t="s">
        <v>712</v>
      </c>
      <c r="L252" s="24"/>
      <c r="M252" s="12" t="s">
        <v>713</v>
      </c>
      <c r="N252" s="14"/>
      <c r="O252" s="14"/>
    </row>
    <row r="253" spans="1:15" ht="87" thickBot="1">
      <c r="A253" s="15" t="s">
        <v>29</v>
      </c>
      <c r="B253" s="15"/>
      <c r="C253" s="15"/>
      <c r="D253" s="15"/>
      <c r="E253" s="16" t="s">
        <v>714</v>
      </c>
      <c r="F253" s="15"/>
      <c r="G253" s="15" t="s">
        <v>31</v>
      </c>
      <c r="H253" s="15" t="s">
        <v>596</v>
      </c>
      <c r="I253" s="17" t="s">
        <v>715</v>
      </c>
      <c r="J253" s="26"/>
      <c r="K253" s="19" t="s">
        <v>716</v>
      </c>
      <c r="L253" s="19" t="s">
        <v>717</v>
      </c>
      <c r="M253" s="21"/>
      <c r="N253" s="28" t="s">
        <v>718</v>
      </c>
      <c r="O253" s="22"/>
    </row>
    <row r="254" spans="1:15" ht="87" thickBot="1">
      <c r="A254" s="5" t="s">
        <v>29</v>
      </c>
      <c r="B254" s="5"/>
      <c r="C254" s="5"/>
      <c r="D254" s="5"/>
      <c r="E254" s="7" t="s">
        <v>719</v>
      </c>
      <c r="F254" s="5"/>
      <c r="G254" s="5" t="s">
        <v>31</v>
      </c>
      <c r="H254" s="5" t="s">
        <v>596</v>
      </c>
      <c r="I254" s="8" t="s">
        <v>720</v>
      </c>
      <c r="J254" s="23"/>
      <c r="K254" s="11" t="s">
        <v>355</v>
      </c>
      <c r="L254" s="24"/>
      <c r="M254" s="12" t="s">
        <v>721</v>
      </c>
      <c r="N254" s="34" t="s">
        <v>722</v>
      </c>
      <c r="O254" s="34" t="s">
        <v>359</v>
      </c>
    </row>
    <row r="255" spans="1:15" ht="30" thickBot="1">
      <c r="A255" s="15" t="s">
        <v>29</v>
      </c>
      <c r="B255" s="15"/>
      <c r="C255" s="15"/>
      <c r="D255" s="15"/>
      <c r="E255" s="16" t="s">
        <v>723</v>
      </c>
      <c r="F255" s="15"/>
      <c r="G255" s="15" t="s">
        <v>31</v>
      </c>
      <c r="H255" s="15" t="s">
        <v>596</v>
      </c>
      <c r="I255" s="17" t="s">
        <v>724</v>
      </c>
      <c r="J255" s="26"/>
      <c r="K255" s="20"/>
      <c r="L255" s="20"/>
      <c r="M255" s="21"/>
      <c r="N255" s="35" t="s">
        <v>725</v>
      </c>
      <c r="O255" s="36"/>
    </row>
    <row r="256" spans="1:15" ht="87" thickBot="1">
      <c r="A256" s="5" t="s">
        <v>29</v>
      </c>
      <c r="B256" s="5"/>
      <c r="C256" s="5"/>
      <c r="D256" s="5"/>
      <c r="E256" s="7" t="s">
        <v>726</v>
      </c>
      <c r="F256" s="5"/>
      <c r="G256" s="5" t="s">
        <v>31</v>
      </c>
      <c r="H256" s="5" t="s">
        <v>596</v>
      </c>
      <c r="I256" s="8" t="s">
        <v>727</v>
      </c>
      <c r="J256" s="23"/>
      <c r="K256" s="11" t="s">
        <v>728</v>
      </c>
      <c r="L256" s="24"/>
      <c r="M256" s="12" t="s">
        <v>729</v>
      </c>
      <c r="N256" s="34" t="s">
        <v>730</v>
      </c>
      <c r="O256" s="37"/>
    </row>
    <row r="257" spans="1:15" ht="87" thickBot="1">
      <c r="A257" s="15" t="s">
        <v>29</v>
      </c>
      <c r="B257" s="15"/>
      <c r="C257" s="15"/>
      <c r="D257" s="15"/>
      <c r="E257" s="16" t="s">
        <v>731</v>
      </c>
      <c r="F257" s="15"/>
      <c r="G257" s="15" t="s">
        <v>31</v>
      </c>
      <c r="H257" s="15" t="s">
        <v>596</v>
      </c>
      <c r="I257" s="17" t="s">
        <v>732</v>
      </c>
      <c r="J257" s="26"/>
      <c r="K257" s="20"/>
      <c r="L257" s="20"/>
      <c r="M257" s="27" t="s">
        <v>729</v>
      </c>
      <c r="N257" s="36"/>
      <c r="O257" s="36"/>
    </row>
    <row r="258" spans="1:15" ht="87" thickBot="1">
      <c r="A258" s="5" t="s">
        <v>29</v>
      </c>
      <c r="B258" s="5"/>
      <c r="C258" s="5"/>
      <c r="D258" s="5"/>
      <c r="E258" s="7" t="s">
        <v>733</v>
      </c>
      <c r="F258" s="5"/>
      <c r="G258" s="5" t="s">
        <v>31</v>
      </c>
      <c r="H258" s="5" t="s">
        <v>596</v>
      </c>
      <c r="I258" s="8" t="s">
        <v>734</v>
      </c>
      <c r="J258" s="23"/>
      <c r="K258" s="24"/>
      <c r="L258" s="24"/>
      <c r="M258" s="12" t="s">
        <v>735</v>
      </c>
      <c r="N258" s="34" t="s">
        <v>736</v>
      </c>
      <c r="O258" s="37"/>
    </row>
    <row r="259" spans="1:15" ht="115.5" thickBot="1">
      <c r="A259" s="15" t="s">
        <v>29</v>
      </c>
      <c r="B259" s="15"/>
      <c r="C259" s="15"/>
      <c r="D259" s="15"/>
      <c r="E259" s="16" t="s">
        <v>737</v>
      </c>
      <c r="F259" s="15"/>
      <c r="G259" s="15" t="s">
        <v>31</v>
      </c>
      <c r="H259" s="15" t="s">
        <v>596</v>
      </c>
      <c r="I259" s="17" t="s">
        <v>738</v>
      </c>
      <c r="J259" s="18" t="s">
        <v>348</v>
      </c>
      <c r="K259" s="19" t="s">
        <v>739</v>
      </c>
      <c r="L259" s="19" t="s">
        <v>740</v>
      </c>
      <c r="M259" s="27" t="s">
        <v>729</v>
      </c>
      <c r="N259" s="35" t="s">
        <v>722</v>
      </c>
      <c r="O259" s="36"/>
    </row>
    <row r="260" spans="1:15" ht="44.25" thickBot="1">
      <c r="A260" s="5" t="s">
        <v>29</v>
      </c>
      <c r="B260" s="5"/>
      <c r="C260" s="5"/>
      <c r="D260" s="5"/>
      <c r="E260" s="7" t="s">
        <v>741</v>
      </c>
      <c r="F260" s="5"/>
      <c r="G260" s="5" t="s">
        <v>31</v>
      </c>
      <c r="H260" s="5" t="s">
        <v>596</v>
      </c>
      <c r="I260" s="8" t="s">
        <v>742</v>
      </c>
      <c r="J260" s="23"/>
      <c r="K260" s="11" t="s">
        <v>594</v>
      </c>
      <c r="L260" s="24"/>
      <c r="M260" s="25"/>
      <c r="N260" s="37"/>
      <c r="O260" s="37"/>
    </row>
    <row r="261" spans="1:15" ht="101.25" thickBot="1">
      <c r="A261" s="15" t="s">
        <v>29</v>
      </c>
      <c r="B261" s="15"/>
      <c r="C261" s="15"/>
      <c r="D261" s="15"/>
      <c r="E261" s="16" t="s">
        <v>743</v>
      </c>
      <c r="F261" s="15"/>
      <c r="G261" s="15" t="s">
        <v>31</v>
      </c>
      <c r="H261" s="15" t="s">
        <v>596</v>
      </c>
      <c r="I261" s="17" t="s">
        <v>744</v>
      </c>
      <c r="J261" s="18" t="s">
        <v>745</v>
      </c>
      <c r="K261" s="20"/>
      <c r="L261" s="19" t="s">
        <v>746</v>
      </c>
      <c r="M261" s="27" t="s">
        <v>721</v>
      </c>
      <c r="N261" s="35" t="s">
        <v>747</v>
      </c>
      <c r="O261" s="36"/>
    </row>
    <row r="262" spans="1:15" ht="87" thickBot="1">
      <c r="A262" s="5" t="s">
        <v>29</v>
      </c>
      <c r="B262" s="5"/>
      <c r="C262" s="5"/>
      <c r="D262" s="5"/>
      <c r="E262" s="7" t="s">
        <v>748</v>
      </c>
      <c r="F262" s="5"/>
      <c r="G262" s="5" t="s">
        <v>31</v>
      </c>
      <c r="H262" s="5" t="s">
        <v>596</v>
      </c>
      <c r="I262" s="8" t="s">
        <v>749</v>
      </c>
      <c r="J262" s="23"/>
      <c r="K262" s="11" t="s">
        <v>716</v>
      </c>
      <c r="L262" s="11" t="s">
        <v>750</v>
      </c>
      <c r="M262" s="12" t="s">
        <v>751</v>
      </c>
      <c r="N262" s="34" t="s">
        <v>718</v>
      </c>
      <c r="O262" s="37"/>
    </row>
    <row r="263" spans="1:15" ht="72.75" thickBot="1">
      <c r="A263" s="15" t="s">
        <v>29</v>
      </c>
      <c r="B263" s="15"/>
      <c r="C263" s="15"/>
      <c r="D263" s="15"/>
      <c r="E263" s="16" t="s">
        <v>752</v>
      </c>
      <c r="F263" s="15"/>
      <c r="G263" s="15" t="s">
        <v>31</v>
      </c>
      <c r="H263" s="15" t="s">
        <v>596</v>
      </c>
      <c r="I263" s="17" t="s">
        <v>753</v>
      </c>
      <c r="J263" s="26"/>
      <c r="K263" s="20"/>
      <c r="L263" s="20"/>
      <c r="M263" s="21"/>
      <c r="N263" s="35" t="s">
        <v>754</v>
      </c>
      <c r="O263" s="36"/>
    </row>
    <row r="264" spans="1:15" ht="44.25" thickBot="1">
      <c r="A264" s="5" t="s">
        <v>29</v>
      </c>
      <c r="B264" s="5"/>
      <c r="C264" s="5"/>
      <c r="D264" s="5"/>
      <c r="E264" s="7" t="s">
        <v>755</v>
      </c>
      <c r="F264" s="5"/>
      <c r="G264" s="5" t="s">
        <v>31</v>
      </c>
      <c r="H264" s="5" t="s">
        <v>596</v>
      </c>
      <c r="I264" s="8" t="s">
        <v>756</v>
      </c>
      <c r="J264" s="23"/>
      <c r="K264" s="11" t="s">
        <v>757</v>
      </c>
      <c r="L264" s="24"/>
      <c r="M264" s="25"/>
      <c r="N264" s="37"/>
      <c r="O264" s="37"/>
    </row>
    <row r="265" spans="1:15" ht="58.5" thickBot="1">
      <c r="A265" s="15" t="s">
        <v>29</v>
      </c>
      <c r="B265" s="15"/>
      <c r="C265" s="15"/>
      <c r="D265" s="15"/>
      <c r="E265" s="16" t="s">
        <v>758</v>
      </c>
      <c r="F265" s="15"/>
      <c r="G265" s="15" t="s">
        <v>31</v>
      </c>
      <c r="H265" s="15" t="s">
        <v>596</v>
      </c>
      <c r="I265" s="17" t="s">
        <v>759</v>
      </c>
      <c r="J265" s="26"/>
      <c r="K265" s="20"/>
      <c r="L265" s="19" t="s">
        <v>760</v>
      </c>
      <c r="M265" s="21"/>
      <c r="N265" s="36"/>
      <c r="O265" s="36"/>
    </row>
    <row r="266" spans="1:15" ht="87" thickBot="1">
      <c r="A266" s="5" t="s">
        <v>29</v>
      </c>
      <c r="B266" s="5"/>
      <c r="C266" s="5"/>
      <c r="D266" s="5"/>
      <c r="E266" s="7" t="s">
        <v>761</v>
      </c>
      <c r="F266" s="5"/>
      <c r="G266" s="5" t="s">
        <v>31</v>
      </c>
      <c r="H266" s="5" t="s">
        <v>596</v>
      </c>
      <c r="I266" s="8" t="s">
        <v>762</v>
      </c>
      <c r="J266" s="23"/>
      <c r="K266" s="24"/>
      <c r="L266" s="11" t="s">
        <v>763</v>
      </c>
      <c r="M266" s="12" t="s">
        <v>764</v>
      </c>
      <c r="N266" s="34" t="s">
        <v>765</v>
      </c>
      <c r="O266" s="37"/>
    </row>
    <row r="267" spans="1:15" ht="87" thickBot="1">
      <c r="A267" s="15" t="s">
        <v>29</v>
      </c>
      <c r="B267" s="15"/>
      <c r="C267" s="15"/>
      <c r="D267" s="15"/>
      <c r="E267" s="16" t="s">
        <v>766</v>
      </c>
      <c r="F267" s="15"/>
      <c r="G267" s="15" t="s">
        <v>31</v>
      </c>
      <c r="H267" s="15" t="s">
        <v>596</v>
      </c>
      <c r="I267" s="17" t="s">
        <v>767</v>
      </c>
      <c r="J267" s="26"/>
      <c r="K267" s="20"/>
      <c r="L267" s="20"/>
      <c r="M267" s="27" t="s">
        <v>764</v>
      </c>
      <c r="N267" s="36"/>
      <c r="O267" s="36"/>
    </row>
    <row r="268" spans="1:15" ht="87" thickBot="1">
      <c r="A268" s="5" t="s">
        <v>29</v>
      </c>
      <c r="B268" s="5"/>
      <c r="C268" s="5"/>
      <c r="D268" s="5"/>
      <c r="E268" s="7" t="s">
        <v>768</v>
      </c>
      <c r="F268" s="5"/>
      <c r="G268" s="5" t="s">
        <v>31</v>
      </c>
      <c r="H268" s="5" t="s">
        <v>596</v>
      </c>
      <c r="I268" s="8" t="s">
        <v>769</v>
      </c>
      <c r="J268" s="23"/>
      <c r="K268" s="11" t="s">
        <v>770</v>
      </c>
      <c r="L268" s="11" t="s">
        <v>771</v>
      </c>
      <c r="M268" s="12" t="s">
        <v>764</v>
      </c>
      <c r="N268" s="37"/>
      <c r="O268" s="37"/>
    </row>
    <row r="269" spans="1:15" ht="87" thickBot="1">
      <c r="A269" s="15" t="s">
        <v>29</v>
      </c>
      <c r="B269" s="15"/>
      <c r="C269" s="15"/>
      <c r="D269" s="15"/>
      <c r="E269" s="16" t="s">
        <v>772</v>
      </c>
      <c r="F269" s="15"/>
      <c r="G269" s="15" t="s">
        <v>31</v>
      </c>
      <c r="H269" s="15" t="s">
        <v>596</v>
      </c>
      <c r="I269" s="17" t="s">
        <v>773</v>
      </c>
      <c r="J269" s="26"/>
      <c r="K269" s="19" t="s">
        <v>770</v>
      </c>
      <c r="L269" s="19" t="s">
        <v>771</v>
      </c>
      <c r="M269" s="27" t="s">
        <v>764</v>
      </c>
      <c r="N269" s="35" t="s">
        <v>774</v>
      </c>
      <c r="O269" s="36"/>
    </row>
    <row r="270" spans="1:15" ht="87" thickBot="1">
      <c r="A270" s="5" t="s">
        <v>29</v>
      </c>
      <c r="B270" s="5"/>
      <c r="C270" s="5"/>
      <c r="D270" s="5"/>
      <c r="E270" s="7" t="s">
        <v>775</v>
      </c>
      <c r="F270" s="5"/>
      <c r="G270" s="5" t="s">
        <v>31</v>
      </c>
      <c r="H270" s="5" t="s">
        <v>596</v>
      </c>
      <c r="I270" s="8" t="s">
        <v>776</v>
      </c>
      <c r="J270" s="23"/>
      <c r="K270" s="11" t="s">
        <v>777</v>
      </c>
      <c r="L270" s="11" t="s">
        <v>778</v>
      </c>
      <c r="M270" s="12" t="s">
        <v>764</v>
      </c>
      <c r="N270" s="34" t="s">
        <v>779</v>
      </c>
      <c r="O270" s="37"/>
    </row>
    <row r="271" spans="1:15" ht="87" thickBot="1">
      <c r="A271" s="15" t="s">
        <v>29</v>
      </c>
      <c r="B271" s="15"/>
      <c r="C271" s="15"/>
      <c r="D271" s="15"/>
      <c r="E271" s="16" t="s">
        <v>780</v>
      </c>
      <c r="F271" s="15"/>
      <c r="G271" s="15" t="s">
        <v>31</v>
      </c>
      <c r="H271" s="15" t="s">
        <v>596</v>
      </c>
      <c r="I271" s="17" t="s">
        <v>781</v>
      </c>
      <c r="J271" s="26"/>
      <c r="K271" s="20"/>
      <c r="L271" s="20"/>
      <c r="M271" s="27" t="s">
        <v>764</v>
      </c>
      <c r="N271" s="36"/>
      <c r="O271" s="36"/>
    </row>
    <row r="272" spans="1:15" ht="87" thickBot="1">
      <c r="A272" s="5" t="s">
        <v>29</v>
      </c>
      <c r="B272" s="5"/>
      <c r="C272" s="5"/>
      <c r="D272" s="5"/>
      <c r="E272" s="7" t="s">
        <v>782</v>
      </c>
      <c r="F272" s="5"/>
      <c r="G272" s="5" t="s">
        <v>31</v>
      </c>
      <c r="H272" s="5" t="s">
        <v>596</v>
      </c>
      <c r="I272" s="8" t="s">
        <v>783</v>
      </c>
      <c r="J272" s="23"/>
      <c r="K272" s="11" t="s">
        <v>784</v>
      </c>
      <c r="L272" s="11" t="s">
        <v>785</v>
      </c>
      <c r="M272" s="12" t="s">
        <v>786</v>
      </c>
      <c r="N272" s="34" t="s">
        <v>787</v>
      </c>
      <c r="O272" s="37"/>
    </row>
    <row r="273" spans="1:15" ht="101.25" thickBot="1">
      <c r="A273" s="15" t="s">
        <v>29</v>
      </c>
      <c r="B273" s="15"/>
      <c r="C273" s="15"/>
      <c r="D273" s="15"/>
      <c r="E273" s="16" t="s">
        <v>788</v>
      </c>
      <c r="F273" s="15"/>
      <c r="G273" s="15" t="s">
        <v>31</v>
      </c>
      <c r="H273" s="15" t="s">
        <v>596</v>
      </c>
      <c r="I273" s="17" t="s">
        <v>789</v>
      </c>
      <c r="J273" s="18" t="s">
        <v>790</v>
      </c>
      <c r="K273" s="19" t="s">
        <v>791</v>
      </c>
      <c r="L273" s="19" t="s">
        <v>792</v>
      </c>
      <c r="M273" s="27" t="s">
        <v>793</v>
      </c>
      <c r="N273" s="36"/>
      <c r="O273" s="33"/>
    </row>
    <row r="274" spans="1:15" ht="101.25" thickBot="1">
      <c r="A274" s="5" t="s">
        <v>29</v>
      </c>
      <c r="B274" s="5"/>
      <c r="C274" s="5"/>
      <c r="D274" s="5"/>
      <c r="E274" s="7" t="s">
        <v>794</v>
      </c>
      <c r="F274" s="5"/>
      <c r="G274" s="5" t="s">
        <v>31</v>
      </c>
      <c r="H274" s="5" t="s">
        <v>596</v>
      </c>
      <c r="I274" s="8" t="s">
        <v>795</v>
      </c>
      <c r="J274" s="30" t="s">
        <v>790</v>
      </c>
      <c r="K274" s="11" t="s">
        <v>784</v>
      </c>
      <c r="L274" s="11" t="s">
        <v>796</v>
      </c>
      <c r="M274" s="25"/>
      <c r="N274" s="37"/>
      <c r="O274" s="37"/>
    </row>
    <row r="275" spans="1:15" ht="101.25" thickBot="1">
      <c r="A275" s="15" t="s">
        <v>29</v>
      </c>
      <c r="B275" s="15"/>
      <c r="C275" s="15"/>
      <c r="D275" s="15"/>
      <c r="E275" s="16" t="s">
        <v>797</v>
      </c>
      <c r="F275" s="15"/>
      <c r="G275" s="15" t="s">
        <v>31</v>
      </c>
      <c r="H275" s="15" t="s">
        <v>596</v>
      </c>
      <c r="I275" s="17" t="s">
        <v>798</v>
      </c>
      <c r="J275" s="18" t="s">
        <v>790</v>
      </c>
      <c r="K275" s="19" t="s">
        <v>784</v>
      </c>
      <c r="L275" s="19" t="s">
        <v>799</v>
      </c>
      <c r="M275" s="27" t="s">
        <v>800</v>
      </c>
      <c r="N275" s="36"/>
      <c r="O275" s="36"/>
    </row>
    <row r="276" spans="1:15" ht="101.25" thickBot="1">
      <c r="A276" s="5" t="s">
        <v>29</v>
      </c>
      <c r="B276" s="5"/>
      <c r="C276" s="5"/>
      <c r="D276" s="5"/>
      <c r="E276" s="7" t="s">
        <v>797</v>
      </c>
      <c r="F276" s="5"/>
      <c r="G276" s="5" t="s">
        <v>31</v>
      </c>
      <c r="H276" s="5" t="s">
        <v>596</v>
      </c>
      <c r="I276" s="8" t="s">
        <v>801</v>
      </c>
      <c r="J276" s="30" t="s">
        <v>790</v>
      </c>
      <c r="K276" s="11" t="s">
        <v>784</v>
      </c>
      <c r="L276" s="11" t="s">
        <v>799</v>
      </c>
      <c r="M276" s="12" t="s">
        <v>800</v>
      </c>
      <c r="N276" s="37"/>
      <c r="O276" s="37"/>
    </row>
    <row r="277" spans="1:15" ht="87" thickBot="1">
      <c r="A277" s="15" t="s">
        <v>29</v>
      </c>
      <c r="B277" s="15"/>
      <c r="C277" s="15"/>
      <c r="D277" s="15"/>
      <c r="E277" s="16" t="s">
        <v>802</v>
      </c>
      <c r="F277" s="15"/>
      <c r="G277" s="15" t="s">
        <v>31</v>
      </c>
      <c r="H277" s="15" t="s">
        <v>596</v>
      </c>
      <c r="I277" s="17" t="s">
        <v>803</v>
      </c>
      <c r="J277" s="26"/>
      <c r="K277" s="19" t="s">
        <v>804</v>
      </c>
      <c r="L277" s="20"/>
      <c r="M277" s="27" t="s">
        <v>805</v>
      </c>
      <c r="N277" s="35" t="s">
        <v>806</v>
      </c>
      <c r="O277" s="36"/>
    </row>
    <row r="278" spans="1:15" ht="15.75" thickBot="1">
      <c r="A278" s="5" t="s">
        <v>29</v>
      </c>
      <c r="B278" s="5"/>
      <c r="C278" s="5"/>
      <c r="D278" s="5"/>
      <c r="E278" s="7" t="s">
        <v>807</v>
      </c>
      <c r="F278" s="5"/>
      <c r="G278" s="5" t="s">
        <v>31</v>
      </c>
      <c r="H278" s="5" t="s">
        <v>596</v>
      </c>
      <c r="I278" s="8" t="s">
        <v>808</v>
      </c>
      <c r="J278" s="23"/>
      <c r="K278" s="24"/>
      <c r="L278" s="24"/>
      <c r="M278" s="25"/>
      <c r="N278" s="37"/>
      <c r="O278" s="37"/>
    </row>
    <row r="279" spans="1:15" ht="87" thickBot="1">
      <c r="A279" s="15" t="s">
        <v>29</v>
      </c>
      <c r="B279" s="15"/>
      <c r="C279" s="15"/>
      <c r="D279" s="15"/>
      <c r="E279" s="16" t="s">
        <v>809</v>
      </c>
      <c r="F279" s="15"/>
      <c r="G279" s="15" t="s">
        <v>31</v>
      </c>
      <c r="H279" s="15" t="s">
        <v>596</v>
      </c>
      <c r="I279" s="17" t="s">
        <v>810</v>
      </c>
      <c r="J279" s="26"/>
      <c r="K279" s="20"/>
      <c r="L279" s="19" t="s">
        <v>811</v>
      </c>
      <c r="M279" s="27" t="s">
        <v>812</v>
      </c>
      <c r="N279" s="36"/>
      <c r="O279" s="36"/>
    </row>
    <row r="280" spans="1:15" ht="15.75" thickBot="1">
      <c r="A280" s="5" t="s">
        <v>29</v>
      </c>
      <c r="B280" s="5"/>
      <c r="C280" s="5"/>
      <c r="D280" s="5"/>
      <c r="E280" s="7" t="s">
        <v>813</v>
      </c>
      <c r="F280" s="5"/>
      <c r="G280" s="5" t="s">
        <v>31</v>
      </c>
      <c r="H280" s="5" t="s">
        <v>596</v>
      </c>
      <c r="I280" s="8" t="s">
        <v>814</v>
      </c>
      <c r="J280" s="23"/>
      <c r="K280" s="24"/>
      <c r="L280" s="24"/>
      <c r="M280" s="25"/>
      <c r="N280" s="37"/>
      <c r="O280" s="37"/>
    </row>
    <row r="281" spans="1:15" ht="87" thickBot="1">
      <c r="A281" s="15" t="s">
        <v>29</v>
      </c>
      <c r="B281" s="15"/>
      <c r="C281" s="15"/>
      <c r="D281" s="15"/>
      <c r="E281" s="16" t="s">
        <v>815</v>
      </c>
      <c r="F281" s="15"/>
      <c r="G281" s="15" t="s">
        <v>31</v>
      </c>
      <c r="H281" s="15" t="s">
        <v>596</v>
      </c>
      <c r="I281" s="17" t="s">
        <v>816</v>
      </c>
      <c r="J281" s="26"/>
      <c r="K281" s="19" t="s">
        <v>817</v>
      </c>
      <c r="L281" s="19" t="s">
        <v>818</v>
      </c>
      <c r="M281" s="27" t="s">
        <v>666</v>
      </c>
      <c r="N281" s="35" t="s">
        <v>819</v>
      </c>
      <c r="O281" s="36"/>
    </row>
    <row r="282" spans="1:15" ht="87" thickBot="1">
      <c r="A282" s="5" t="s">
        <v>29</v>
      </c>
      <c r="B282" s="5"/>
      <c r="C282" s="5"/>
      <c r="D282" s="5"/>
      <c r="E282" s="7" t="s">
        <v>820</v>
      </c>
      <c r="F282" s="5"/>
      <c r="G282" s="5" t="s">
        <v>31</v>
      </c>
      <c r="H282" s="5" t="s">
        <v>596</v>
      </c>
      <c r="I282" s="8" t="s">
        <v>821</v>
      </c>
      <c r="J282" s="23"/>
      <c r="K282" s="11" t="s">
        <v>822</v>
      </c>
      <c r="L282" s="24"/>
      <c r="M282" s="12" t="s">
        <v>666</v>
      </c>
      <c r="N282" s="34" t="s">
        <v>819</v>
      </c>
      <c r="O282" s="37"/>
    </row>
    <row r="283" spans="1:15" ht="87" thickBot="1">
      <c r="A283" s="15" t="s">
        <v>29</v>
      </c>
      <c r="B283" s="15"/>
      <c r="C283" s="15"/>
      <c r="D283" s="15"/>
      <c r="E283" s="16" t="s">
        <v>823</v>
      </c>
      <c r="F283" s="15"/>
      <c r="G283" s="15" t="s">
        <v>31</v>
      </c>
      <c r="H283" s="15" t="s">
        <v>596</v>
      </c>
      <c r="I283" s="17" t="s">
        <v>824</v>
      </c>
      <c r="J283" s="26"/>
      <c r="K283" s="19" t="s">
        <v>822</v>
      </c>
      <c r="L283" s="19" t="s">
        <v>825</v>
      </c>
      <c r="M283" s="27" t="s">
        <v>666</v>
      </c>
      <c r="N283" s="35" t="s">
        <v>819</v>
      </c>
      <c r="O283" s="36"/>
    </row>
    <row r="284" spans="1:15" ht="87" thickBot="1">
      <c r="A284" s="5" t="s">
        <v>29</v>
      </c>
      <c r="B284" s="5"/>
      <c r="C284" s="5"/>
      <c r="D284" s="5"/>
      <c r="E284" s="7" t="s">
        <v>826</v>
      </c>
      <c r="F284" s="5"/>
      <c r="G284" s="5" t="s">
        <v>31</v>
      </c>
      <c r="H284" s="5" t="s">
        <v>596</v>
      </c>
      <c r="I284" s="8" t="s">
        <v>827</v>
      </c>
      <c r="J284" s="23"/>
      <c r="K284" s="11" t="s">
        <v>822</v>
      </c>
      <c r="L284" s="24"/>
      <c r="M284" s="12" t="s">
        <v>666</v>
      </c>
      <c r="N284" s="34" t="s">
        <v>819</v>
      </c>
      <c r="O284" s="37"/>
    </row>
    <row r="285" spans="1:15" ht="72.75" thickBot="1">
      <c r="A285" s="15" t="s">
        <v>29</v>
      </c>
      <c r="B285" s="15"/>
      <c r="C285" s="15"/>
      <c r="D285" s="15"/>
      <c r="E285" s="16" t="s">
        <v>828</v>
      </c>
      <c r="F285" s="15"/>
      <c r="G285" s="15" t="s">
        <v>31</v>
      </c>
      <c r="H285" s="15" t="s">
        <v>596</v>
      </c>
      <c r="I285" s="17" t="s">
        <v>829</v>
      </c>
      <c r="J285" s="26"/>
      <c r="K285" s="20"/>
      <c r="L285" s="19" t="s">
        <v>830</v>
      </c>
      <c r="M285" s="21"/>
      <c r="N285" s="36"/>
      <c r="O285" s="36"/>
    </row>
    <row r="286" spans="1:15" ht="87" thickBot="1">
      <c r="A286" s="5" t="s">
        <v>29</v>
      </c>
      <c r="B286" s="5"/>
      <c r="C286" s="5"/>
      <c r="D286" s="5"/>
      <c r="E286" s="7" t="s">
        <v>831</v>
      </c>
      <c r="F286" s="5"/>
      <c r="G286" s="5" t="s">
        <v>31</v>
      </c>
      <c r="H286" s="5" t="s">
        <v>596</v>
      </c>
      <c r="I286" s="8" t="s">
        <v>832</v>
      </c>
      <c r="J286" s="23"/>
      <c r="K286" s="24"/>
      <c r="L286" s="24"/>
      <c r="M286" s="12" t="s">
        <v>666</v>
      </c>
      <c r="N286" s="37"/>
      <c r="O286" s="37"/>
    </row>
    <row r="287" spans="1:15" ht="87" thickBot="1">
      <c r="A287" s="15" t="s">
        <v>29</v>
      </c>
      <c r="B287" s="15"/>
      <c r="C287" s="15"/>
      <c r="D287" s="15"/>
      <c r="E287" s="16" t="s">
        <v>833</v>
      </c>
      <c r="F287" s="15"/>
      <c r="G287" s="15" t="s">
        <v>31</v>
      </c>
      <c r="H287" s="15" t="s">
        <v>596</v>
      </c>
      <c r="I287" s="17" t="s">
        <v>834</v>
      </c>
      <c r="J287" s="26"/>
      <c r="K287" s="20"/>
      <c r="L287" s="20"/>
      <c r="M287" s="27" t="s">
        <v>666</v>
      </c>
      <c r="N287" s="35" t="s">
        <v>819</v>
      </c>
      <c r="O287" s="36"/>
    </row>
    <row r="288" spans="1:15" ht="87" thickBot="1">
      <c r="A288" s="5" t="s">
        <v>29</v>
      </c>
      <c r="B288" s="5"/>
      <c r="C288" s="5"/>
      <c r="D288" s="5"/>
      <c r="E288" s="7" t="s">
        <v>835</v>
      </c>
      <c r="F288" s="5"/>
      <c r="G288" s="5" t="s">
        <v>31</v>
      </c>
      <c r="H288" s="5" t="s">
        <v>596</v>
      </c>
      <c r="I288" s="8" t="s">
        <v>836</v>
      </c>
      <c r="J288" s="23"/>
      <c r="K288" s="11" t="s">
        <v>822</v>
      </c>
      <c r="L288" s="11" t="s">
        <v>837</v>
      </c>
      <c r="M288" s="12" t="s">
        <v>666</v>
      </c>
      <c r="N288" s="37"/>
      <c r="O288" s="37"/>
    </row>
    <row r="289" spans="1:15" ht="44.25" thickBot="1">
      <c r="A289" s="15" t="s">
        <v>29</v>
      </c>
      <c r="B289" s="15"/>
      <c r="C289" s="15"/>
      <c r="D289" s="15"/>
      <c r="E289" s="16" t="s">
        <v>838</v>
      </c>
      <c r="F289" s="15"/>
      <c r="G289" s="15" t="s">
        <v>31</v>
      </c>
      <c r="H289" s="15" t="s">
        <v>596</v>
      </c>
      <c r="I289" s="17" t="s">
        <v>839</v>
      </c>
      <c r="J289" s="26"/>
      <c r="K289" s="19" t="s">
        <v>840</v>
      </c>
      <c r="L289" s="20"/>
      <c r="M289" s="21"/>
      <c r="N289" s="36"/>
      <c r="O289" s="36"/>
    </row>
    <row r="290" spans="1:15" ht="87" thickBot="1">
      <c r="A290" s="5" t="s">
        <v>29</v>
      </c>
      <c r="B290" s="5"/>
      <c r="C290" s="5"/>
      <c r="D290" s="5"/>
      <c r="E290" s="7" t="s">
        <v>841</v>
      </c>
      <c r="F290" s="5"/>
      <c r="G290" s="5" t="s">
        <v>31</v>
      </c>
      <c r="H290" s="5" t="s">
        <v>596</v>
      </c>
      <c r="I290" s="8" t="s">
        <v>842</v>
      </c>
      <c r="J290" s="23"/>
      <c r="K290" s="11" t="s">
        <v>843</v>
      </c>
      <c r="L290" s="11" t="s">
        <v>844</v>
      </c>
      <c r="M290" s="12" t="s">
        <v>764</v>
      </c>
      <c r="N290" s="34" t="s">
        <v>845</v>
      </c>
      <c r="O290" s="34" t="s">
        <v>846</v>
      </c>
    </row>
    <row r="291" spans="1:15" ht="87" thickBot="1">
      <c r="A291" s="15" t="s">
        <v>29</v>
      </c>
      <c r="B291" s="15"/>
      <c r="C291" s="15"/>
      <c r="D291" s="15"/>
      <c r="E291" s="16" t="s">
        <v>847</v>
      </c>
      <c r="F291" s="15"/>
      <c r="G291" s="15" t="s">
        <v>31</v>
      </c>
      <c r="H291" s="15" t="s">
        <v>596</v>
      </c>
      <c r="I291" s="17" t="s">
        <v>848</v>
      </c>
      <c r="J291" s="26"/>
      <c r="K291" s="19" t="s">
        <v>849</v>
      </c>
      <c r="L291" s="19" t="s">
        <v>850</v>
      </c>
      <c r="M291" s="27" t="s">
        <v>764</v>
      </c>
      <c r="N291" s="35" t="s">
        <v>845</v>
      </c>
      <c r="O291" s="36"/>
    </row>
    <row r="292" spans="1:15" ht="87" thickBot="1">
      <c r="A292" s="5" t="s">
        <v>29</v>
      </c>
      <c r="B292" s="5"/>
      <c r="C292" s="5"/>
      <c r="D292" s="5"/>
      <c r="E292" s="7" t="s">
        <v>851</v>
      </c>
      <c r="F292" s="5"/>
      <c r="G292" s="5" t="s">
        <v>31</v>
      </c>
      <c r="H292" s="5" t="s">
        <v>596</v>
      </c>
      <c r="I292" s="8" t="s">
        <v>852</v>
      </c>
      <c r="J292" s="23"/>
      <c r="K292" s="11" t="s">
        <v>849</v>
      </c>
      <c r="L292" s="11" t="s">
        <v>853</v>
      </c>
      <c r="M292" s="12" t="s">
        <v>764</v>
      </c>
      <c r="N292" s="37"/>
      <c r="O292" s="37"/>
    </row>
    <row r="293" spans="1:15" ht="87" thickBot="1">
      <c r="A293" s="15" t="s">
        <v>15</v>
      </c>
      <c r="B293" s="15"/>
      <c r="C293" s="15"/>
      <c r="D293" s="15"/>
      <c r="E293" s="16" t="s">
        <v>854</v>
      </c>
      <c r="F293" s="15"/>
      <c r="G293" s="15" t="s">
        <v>31</v>
      </c>
      <c r="H293" s="15" t="s">
        <v>855</v>
      </c>
      <c r="I293" s="17" t="s">
        <v>856</v>
      </c>
      <c r="J293" s="26"/>
      <c r="K293" s="20"/>
      <c r="L293" s="19" t="s">
        <v>857</v>
      </c>
      <c r="M293" s="27" t="s">
        <v>858</v>
      </c>
      <c r="N293" s="35" t="s">
        <v>859</v>
      </c>
      <c r="O293" s="36"/>
    </row>
    <row r="294" spans="1:15" ht="30" thickBot="1">
      <c r="A294" s="5" t="s">
        <v>15</v>
      </c>
      <c r="B294" s="5"/>
      <c r="C294" s="5"/>
      <c r="D294" s="5"/>
      <c r="E294" s="7" t="s">
        <v>860</v>
      </c>
      <c r="F294" s="5"/>
      <c r="G294" s="5" t="s">
        <v>31</v>
      </c>
      <c r="H294" s="5" t="s">
        <v>855</v>
      </c>
      <c r="I294" s="8" t="s">
        <v>861</v>
      </c>
      <c r="J294" s="23"/>
      <c r="K294" s="24"/>
      <c r="L294" s="24"/>
      <c r="M294" s="25"/>
      <c r="N294" s="37"/>
      <c r="O294" s="37"/>
    </row>
    <row r="295" spans="1:15" ht="87" thickBot="1">
      <c r="A295" s="15" t="s">
        <v>15</v>
      </c>
      <c r="B295" s="15"/>
      <c r="C295" s="15"/>
      <c r="D295" s="15"/>
      <c r="E295" s="16" t="s">
        <v>862</v>
      </c>
      <c r="F295" s="15"/>
      <c r="G295" s="15" t="s">
        <v>31</v>
      </c>
      <c r="H295" s="15" t="s">
        <v>855</v>
      </c>
      <c r="I295" s="17" t="s">
        <v>863</v>
      </c>
      <c r="J295" s="26"/>
      <c r="K295" s="20"/>
      <c r="L295" s="20"/>
      <c r="M295" s="27" t="s">
        <v>858</v>
      </c>
      <c r="N295" s="35" t="s">
        <v>859</v>
      </c>
      <c r="O295" s="36"/>
    </row>
    <row r="296" spans="1:15" ht="87" thickBot="1">
      <c r="A296" s="5" t="s">
        <v>15</v>
      </c>
      <c r="B296" s="5"/>
      <c r="C296" s="5"/>
      <c r="D296" s="5"/>
      <c r="E296" s="7" t="s">
        <v>864</v>
      </c>
      <c r="F296" s="5"/>
      <c r="G296" s="5" t="s">
        <v>31</v>
      </c>
      <c r="H296" s="5" t="s">
        <v>855</v>
      </c>
      <c r="I296" s="8" t="s">
        <v>865</v>
      </c>
      <c r="J296" s="23"/>
      <c r="K296" s="24"/>
      <c r="L296" s="11" t="s">
        <v>866</v>
      </c>
      <c r="M296" s="12" t="s">
        <v>867</v>
      </c>
      <c r="N296" s="34" t="s">
        <v>868</v>
      </c>
      <c r="O296" s="37"/>
    </row>
    <row r="297" spans="1:15" ht="15.75" thickBot="1">
      <c r="A297" s="15" t="s">
        <v>15</v>
      </c>
      <c r="B297" s="15"/>
      <c r="C297" s="15"/>
      <c r="D297" s="15"/>
      <c r="E297" s="16" t="s">
        <v>869</v>
      </c>
      <c r="F297" s="15"/>
      <c r="G297" s="15" t="s">
        <v>31</v>
      </c>
      <c r="H297" s="15" t="s">
        <v>855</v>
      </c>
      <c r="I297" s="17" t="s">
        <v>870</v>
      </c>
      <c r="J297" s="26"/>
      <c r="K297" s="20"/>
      <c r="L297" s="20"/>
      <c r="M297" s="21"/>
      <c r="N297" s="36"/>
      <c r="O297" s="36"/>
    </row>
    <row r="298" spans="1:15" ht="87" thickBot="1">
      <c r="A298" s="5" t="s">
        <v>15</v>
      </c>
      <c r="B298" s="5"/>
      <c r="C298" s="5"/>
      <c r="D298" s="5"/>
      <c r="E298" s="7" t="s">
        <v>871</v>
      </c>
      <c r="F298" s="5"/>
      <c r="G298" s="5" t="s">
        <v>31</v>
      </c>
      <c r="H298" s="5" t="s">
        <v>855</v>
      </c>
      <c r="I298" s="8" t="s">
        <v>872</v>
      </c>
      <c r="J298" s="23"/>
      <c r="K298" s="24"/>
      <c r="L298" s="24"/>
      <c r="M298" s="12" t="s">
        <v>858</v>
      </c>
      <c r="N298" s="34" t="s">
        <v>873</v>
      </c>
      <c r="O298" s="37"/>
    </row>
    <row r="299" spans="1:15" ht="87" thickBot="1">
      <c r="A299" s="15" t="s">
        <v>15</v>
      </c>
      <c r="B299" s="15"/>
      <c r="C299" s="15"/>
      <c r="D299" s="15"/>
      <c r="E299" s="16" t="s">
        <v>874</v>
      </c>
      <c r="F299" s="15"/>
      <c r="G299" s="15" t="s">
        <v>31</v>
      </c>
      <c r="H299" s="15" t="s">
        <v>855</v>
      </c>
      <c r="I299" s="17" t="s">
        <v>875</v>
      </c>
      <c r="J299" s="26"/>
      <c r="K299" s="20"/>
      <c r="L299" s="20"/>
      <c r="M299" s="27" t="s">
        <v>867</v>
      </c>
      <c r="N299" s="35" t="s">
        <v>876</v>
      </c>
      <c r="O299" s="36"/>
    </row>
    <row r="300" spans="1:15" ht="87" thickBot="1">
      <c r="A300" s="5" t="s">
        <v>15</v>
      </c>
      <c r="B300" s="5"/>
      <c r="C300" s="5"/>
      <c r="D300" s="5"/>
      <c r="E300" s="7" t="s">
        <v>877</v>
      </c>
      <c r="F300" s="5"/>
      <c r="G300" s="5" t="s">
        <v>31</v>
      </c>
      <c r="H300" s="5" t="s">
        <v>855</v>
      </c>
      <c r="I300" s="8" t="s">
        <v>878</v>
      </c>
      <c r="J300" s="23"/>
      <c r="K300" s="24"/>
      <c r="L300" s="24"/>
      <c r="M300" s="12" t="s">
        <v>867</v>
      </c>
      <c r="N300" s="37"/>
      <c r="O300" s="37"/>
    </row>
    <row r="301" spans="1:15" ht="87" thickBot="1">
      <c r="A301" s="15" t="s">
        <v>15</v>
      </c>
      <c r="B301" s="15"/>
      <c r="C301" s="15"/>
      <c r="D301" s="15"/>
      <c r="E301" s="16" t="s">
        <v>879</v>
      </c>
      <c r="F301" s="15"/>
      <c r="G301" s="15" t="s">
        <v>31</v>
      </c>
      <c r="H301" s="15" t="s">
        <v>855</v>
      </c>
      <c r="I301" s="17" t="s">
        <v>880</v>
      </c>
      <c r="J301" s="26"/>
      <c r="K301" s="20"/>
      <c r="L301" s="20"/>
      <c r="M301" s="27" t="s">
        <v>867</v>
      </c>
      <c r="N301" s="36"/>
      <c r="O301" s="36"/>
    </row>
    <row r="302" spans="1:15" ht="87" thickBot="1">
      <c r="A302" s="5" t="s">
        <v>15</v>
      </c>
      <c r="B302" s="5"/>
      <c r="C302" s="5"/>
      <c r="D302" s="5"/>
      <c r="E302" s="7" t="s">
        <v>881</v>
      </c>
      <c r="F302" s="5"/>
      <c r="G302" s="5" t="s">
        <v>31</v>
      </c>
      <c r="H302" s="5" t="s">
        <v>855</v>
      </c>
      <c r="I302" s="8" t="s">
        <v>882</v>
      </c>
      <c r="J302" s="23"/>
      <c r="K302" s="24"/>
      <c r="L302" s="24"/>
      <c r="M302" s="12" t="s">
        <v>867</v>
      </c>
      <c r="N302" s="37"/>
      <c r="O302" s="37"/>
    </row>
    <row r="303" spans="1:15" ht="87" thickBot="1">
      <c r="A303" s="15" t="s">
        <v>15</v>
      </c>
      <c r="B303" s="15"/>
      <c r="C303" s="15"/>
      <c r="D303" s="15"/>
      <c r="E303" s="16" t="s">
        <v>883</v>
      </c>
      <c r="F303" s="15"/>
      <c r="G303" s="15" t="s">
        <v>31</v>
      </c>
      <c r="H303" s="15" t="s">
        <v>855</v>
      </c>
      <c r="I303" s="17" t="s">
        <v>884</v>
      </c>
      <c r="J303" s="26"/>
      <c r="K303" s="20"/>
      <c r="L303" s="19" t="s">
        <v>885</v>
      </c>
      <c r="M303" s="27" t="s">
        <v>867</v>
      </c>
      <c r="N303" s="35" t="s">
        <v>859</v>
      </c>
      <c r="O303" s="36"/>
    </row>
    <row r="304" spans="1:15" ht="87" thickBot="1">
      <c r="A304" s="5" t="s">
        <v>15</v>
      </c>
      <c r="B304" s="5"/>
      <c r="C304" s="5"/>
      <c r="D304" s="5"/>
      <c r="E304" s="7" t="s">
        <v>886</v>
      </c>
      <c r="F304" s="5"/>
      <c r="G304" s="5" t="s">
        <v>31</v>
      </c>
      <c r="H304" s="5" t="s">
        <v>855</v>
      </c>
      <c r="I304" s="8" t="s">
        <v>887</v>
      </c>
      <c r="J304" s="23"/>
      <c r="K304" s="24"/>
      <c r="L304" s="24"/>
      <c r="M304" s="12" t="s">
        <v>867</v>
      </c>
      <c r="N304" s="34" t="s">
        <v>868</v>
      </c>
      <c r="O304" s="37"/>
    </row>
    <row r="305" spans="1:15" ht="87" thickBot="1">
      <c r="A305" s="15" t="s">
        <v>15</v>
      </c>
      <c r="B305" s="15"/>
      <c r="C305" s="15"/>
      <c r="D305" s="15"/>
      <c r="E305" s="16" t="s">
        <v>888</v>
      </c>
      <c r="F305" s="15"/>
      <c r="G305" s="15" t="s">
        <v>31</v>
      </c>
      <c r="H305" s="15" t="s">
        <v>855</v>
      </c>
      <c r="I305" s="17" t="s">
        <v>889</v>
      </c>
      <c r="J305" s="26"/>
      <c r="K305" s="20"/>
      <c r="L305" s="20"/>
      <c r="M305" s="27" t="s">
        <v>867</v>
      </c>
      <c r="N305" s="35" t="s">
        <v>876</v>
      </c>
      <c r="O305" s="36"/>
    </row>
    <row r="306" spans="1:15" ht="87" thickBot="1">
      <c r="A306" s="5" t="s">
        <v>15</v>
      </c>
      <c r="B306" s="5"/>
      <c r="C306" s="5"/>
      <c r="D306" s="5"/>
      <c r="E306" s="7" t="s">
        <v>890</v>
      </c>
      <c r="F306" s="5"/>
      <c r="G306" s="5" t="s">
        <v>31</v>
      </c>
      <c r="H306" s="5" t="s">
        <v>855</v>
      </c>
      <c r="I306" s="8" t="s">
        <v>891</v>
      </c>
      <c r="J306" s="23"/>
      <c r="K306" s="24"/>
      <c r="L306" s="24"/>
      <c r="M306" s="12" t="s">
        <v>867</v>
      </c>
      <c r="N306" s="37"/>
      <c r="O306" s="37"/>
    </row>
    <row r="307" spans="1:15" ht="87" thickBot="1">
      <c r="A307" s="15" t="s">
        <v>15</v>
      </c>
      <c r="B307" s="15"/>
      <c r="C307" s="15"/>
      <c r="D307" s="15"/>
      <c r="E307" s="16" t="s">
        <v>892</v>
      </c>
      <c r="F307" s="15"/>
      <c r="G307" s="15" t="s">
        <v>31</v>
      </c>
      <c r="H307" s="15" t="s">
        <v>855</v>
      </c>
      <c r="I307" s="17" t="s">
        <v>893</v>
      </c>
      <c r="J307" s="18" t="s">
        <v>894</v>
      </c>
      <c r="K307" s="19" t="s">
        <v>895</v>
      </c>
      <c r="L307" s="20"/>
      <c r="M307" s="27" t="s">
        <v>896</v>
      </c>
      <c r="N307" s="36"/>
      <c r="O307" s="36"/>
    </row>
    <row r="308" spans="1:15" ht="87" thickBot="1">
      <c r="A308" s="5" t="s">
        <v>15</v>
      </c>
      <c r="B308" s="5"/>
      <c r="C308" s="5"/>
      <c r="D308" s="5"/>
      <c r="E308" s="7" t="s">
        <v>897</v>
      </c>
      <c r="F308" s="5"/>
      <c r="G308" s="5" t="s">
        <v>31</v>
      </c>
      <c r="H308" s="5" t="s">
        <v>855</v>
      </c>
      <c r="I308" s="8" t="s">
        <v>898</v>
      </c>
      <c r="J308" s="30" t="s">
        <v>894</v>
      </c>
      <c r="K308" s="11" t="s">
        <v>895</v>
      </c>
      <c r="L308" s="24"/>
      <c r="M308" s="12" t="s">
        <v>896</v>
      </c>
      <c r="N308" s="37"/>
      <c r="O308" s="37"/>
    </row>
    <row r="309" spans="1:15" ht="87" thickBot="1">
      <c r="A309" s="15" t="s">
        <v>15</v>
      </c>
      <c r="B309" s="15"/>
      <c r="C309" s="15"/>
      <c r="D309" s="15"/>
      <c r="E309" s="16" t="s">
        <v>899</v>
      </c>
      <c r="F309" s="15"/>
      <c r="G309" s="15" t="s">
        <v>31</v>
      </c>
      <c r="H309" s="15" t="s">
        <v>855</v>
      </c>
      <c r="I309" s="17" t="s">
        <v>900</v>
      </c>
      <c r="J309" s="26"/>
      <c r="K309" s="20"/>
      <c r="L309" s="20"/>
      <c r="M309" s="27" t="s">
        <v>867</v>
      </c>
      <c r="N309" s="36"/>
      <c r="O309" s="36"/>
    </row>
    <row r="310" spans="1:15" ht="87" thickBot="1">
      <c r="A310" s="5" t="s">
        <v>15</v>
      </c>
      <c r="B310" s="5"/>
      <c r="C310" s="5"/>
      <c r="D310" s="5"/>
      <c r="E310" s="7" t="s">
        <v>901</v>
      </c>
      <c r="F310" s="5"/>
      <c r="G310" s="5" t="s">
        <v>31</v>
      </c>
      <c r="H310" s="5" t="s">
        <v>855</v>
      </c>
      <c r="I310" s="8" t="s">
        <v>902</v>
      </c>
      <c r="J310" s="23"/>
      <c r="K310" s="24"/>
      <c r="L310" s="24"/>
      <c r="M310" s="12" t="s">
        <v>867</v>
      </c>
      <c r="N310" s="37"/>
      <c r="O310" s="37"/>
    </row>
    <row r="311" spans="1:15" ht="87" thickBot="1">
      <c r="A311" s="15" t="s">
        <v>15</v>
      </c>
      <c r="B311" s="15"/>
      <c r="C311" s="15"/>
      <c r="D311" s="15"/>
      <c r="E311" s="16" t="s">
        <v>903</v>
      </c>
      <c r="F311" s="15"/>
      <c r="G311" s="15" t="s">
        <v>31</v>
      </c>
      <c r="H311" s="15" t="s">
        <v>855</v>
      </c>
      <c r="I311" s="17" t="s">
        <v>904</v>
      </c>
      <c r="J311" s="26"/>
      <c r="K311" s="20"/>
      <c r="L311" s="20"/>
      <c r="M311" s="27" t="s">
        <v>867</v>
      </c>
      <c r="N311" s="36"/>
      <c r="O311" s="36"/>
    </row>
    <row r="312" spans="1:15" ht="87" thickBot="1">
      <c r="A312" s="5" t="s">
        <v>15</v>
      </c>
      <c r="B312" s="5"/>
      <c r="C312" s="5"/>
      <c r="D312" s="5"/>
      <c r="E312" s="7" t="s">
        <v>905</v>
      </c>
      <c r="F312" s="5"/>
      <c r="G312" s="5" t="s">
        <v>31</v>
      </c>
      <c r="H312" s="5" t="s">
        <v>855</v>
      </c>
      <c r="I312" s="8" t="s">
        <v>906</v>
      </c>
      <c r="J312" s="23"/>
      <c r="K312" s="24"/>
      <c r="L312" s="24"/>
      <c r="M312" s="12" t="s">
        <v>867</v>
      </c>
      <c r="N312" s="37"/>
      <c r="O312" s="37"/>
    </row>
    <row r="313" spans="1:15" ht="87" thickBot="1">
      <c r="A313" s="15" t="s">
        <v>15</v>
      </c>
      <c r="B313" s="15"/>
      <c r="C313" s="15"/>
      <c r="D313" s="15"/>
      <c r="E313" s="16" t="s">
        <v>907</v>
      </c>
      <c r="F313" s="15"/>
      <c r="G313" s="15" t="s">
        <v>31</v>
      </c>
      <c r="H313" s="15" t="s">
        <v>855</v>
      </c>
      <c r="I313" s="17" t="s">
        <v>908</v>
      </c>
      <c r="J313" s="26"/>
      <c r="K313" s="20"/>
      <c r="L313" s="20"/>
      <c r="M313" s="27" t="s">
        <v>867</v>
      </c>
      <c r="N313" s="36"/>
      <c r="O313" s="36"/>
    </row>
    <row r="314" spans="1:15" ht="87" thickBot="1">
      <c r="A314" s="5" t="s">
        <v>15</v>
      </c>
      <c r="B314" s="5"/>
      <c r="C314" s="5"/>
      <c r="D314" s="5"/>
      <c r="E314" s="7" t="s">
        <v>909</v>
      </c>
      <c r="F314" s="5"/>
      <c r="G314" s="5" t="s">
        <v>31</v>
      </c>
      <c r="H314" s="5" t="s">
        <v>855</v>
      </c>
      <c r="I314" s="8" t="s">
        <v>910</v>
      </c>
      <c r="J314" s="23"/>
      <c r="K314" s="24"/>
      <c r="L314" s="24"/>
      <c r="M314" s="38" t="s">
        <v>867</v>
      </c>
      <c r="N314" s="37"/>
      <c r="O314" s="37"/>
    </row>
    <row r="315" spans="1:15" ht="87" thickBot="1">
      <c r="A315" s="15" t="s">
        <v>15</v>
      </c>
      <c r="B315" s="15"/>
      <c r="C315" s="15"/>
      <c r="D315" s="15"/>
      <c r="E315" s="16" t="s">
        <v>911</v>
      </c>
      <c r="F315" s="15"/>
      <c r="G315" s="15" t="s">
        <v>31</v>
      </c>
      <c r="H315" s="15" t="s">
        <v>855</v>
      </c>
      <c r="I315" s="17" t="s">
        <v>912</v>
      </c>
      <c r="J315" s="26"/>
      <c r="K315" s="20"/>
      <c r="L315" s="20"/>
      <c r="M315" s="27" t="s">
        <v>867</v>
      </c>
      <c r="N315" s="36"/>
      <c r="O315" s="36"/>
    </row>
    <row r="316" spans="1:15" ht="87" thickBot="1">
      <c r="A316" s="5" t="s">
        <v>15</v>
      </c>
      <c r="B316" s="5"/>
      <c r="C316" s="5"/>
      <c r="D316" s="5"/>
      <c r="E316" s="7" t="s">
        <v>913</v>
      </c>
      <c r="F316" s="5"/>
      <c r="G316" s="5" t="s">
        <v>31</v>
      </c>
      <c r="H316" s="5" t="s">
        <v>855</v>
      </c>
      <c r="I316" s="8" t="s">
        <v>914</v>
      </c>
      <c r="J316" s="23"/>
      <c r="K316" s="24"/>
      <c r="L316" s="24"/>
      <c r="M316" s="12" t="s">
        <v>867</v>
      </c>
      <c r="N316" s="37"/>
      <c r="O316" s="34" t="s">
        <v>915</v>
      </c>
    </row>
    <row r="317" spans="1:15" ht="44.25" thickBot="1">
      <c r="A317" s="15" t="s">
        <v>15</v>
      </c>
      <c r="B317" s="15"/>
      <c r="C317" s="15"/>
      <c r="D317" s="15"/>
      <c r="E317" s="16" t="s">
        <v>916</v>
      </c>
      <c r="F317" s="15"/>
      <c r="G317" s="15" t="s">
        <v>31</v>
      </c>
      <c r="H317" s="15" t="s">
        <v>855</v>
      </c>
      <c r="I317" s="17" t="s">
        <v>917</v>
      </c>
      <c r="J317" s="26"/>
      <c r="K317" s="19" t="s">
        <v>918</v>
      </c>
      <c r="L317" s="20"/>
      <c r="M317" s="21"/>
      <c r="N317" s="36"/>
      <c r="O317" s="36"/>
    </row>
    <row r="318" spans="1:15" ht="87" thickBot="1">
      <c r="A318" s="5" t="s">
        <v>15</v>
      </c>
      <c r="B318" s="5"/>
      <c r="C318" s="5"/>
      <c r="D318" s="5"/>
      <c r="E318" s="7" t="s">
        <v>919</v>
      </c>
      <c r="F318" s="5"/>
      <c r="G318" s="5" t="s">
        <v>31</v>
      </c>
      <c r="H318" s="5" t="s">
        <v>855</v>
      </c>
      <c r="I318" s="8" t="s">
        <v>920</v>
      </c>
      <c r="J318" s="23"/>
      <c r="K318" s="11" t="s">
        <v>679</v>
      </c>
      <c r="L318" s="11" t="s">
        <v>921</v>
      </c>
      <c r="M318" s="12" t="s">
        <v>680</v>
      </c>
      <c r="N318" s="34" t="s">
        <v>922</v>
      </c>
      <c r="O318" s="37"/>
    </row>
    <row r="319" spans="1:15" ht="87" thickBot="1">
      <c r="A319" s="15" t="s">
        <v>15</v>
      </c>
      <c r="B319" s="15"/>
      <c r="C319" s="15"/>
      <c r="D319" s="15"/>
      <c r="E319" s="16" t="s">
        <v>923</v>
      </c>
      <c r="F319" s="15"/>
      <c r="G319" s="15" t="s">
        <v>31</v>
      </c>
      <c r="H319" s="15" t="s">
        <v>855</v>
      </c>
      <c r="I319" s="17" t="s">
        <v>924</v>
      </c>
      <c r="J319" s="26"/>
      <c r="K319" s="19" t="s">
        <v>679</v>
      </c>
      <c r="L319" s="19" t="s">
        <v>921</v>
      </c>
      <c r="M319" s="27" t="s">
        <v>680</v>
      </c>
      <c r="N319" s="35" t="s">
        <v>922</v>
      </c>
      <c r="O319" s="36"/>
    </row>
    <row r="320" spans="1:15" ht="87" thickBot="1">
      <c r="A320" s="5" t="s">
        <v>15</v>
      </c>
      <c r="B320" s="5"/>
      <c r="C320" s="5"/>
      <c r="D320" s="5"/>
      <c r="E320" s="7" t="s">
        <v>925</v>
      </c>
      <c r="F320" s="5"/>
      <c r="G320" s="5" t="s">
        <v>31</v>
      </c>
      <c r="H320" s="5" t="s">
        <v>855</v>
      </c>
      <c r="I320" s="8" t="s">
        <v>926</v>
      </c>
      <c r="J320" s="23"/>
      <c r="K320" s="11" t="s">
        <v>927</v>
      </c>
      <c r="L320" s="11" t="s">
        <v>921</v>
      </c>
      <c r="M320" s="12" t="s">
        <v>680</v>
      </c>
      <c r="N320" s="34" t="s">
        <v>928</v>
      </c>
      <c r="O320" s="37"/>
    </row>
    <row r="321" spans="1:15" ht="87" thickBot="1">
      <c r="A321" s="15" t="s">
        <v>15</v>
      </c>
      <c r="B321" s="15"/>
      <c r="C321" s="15"/>
      <c r="D321" s="15"/>
      <c r="E321" s="16" t="s">
        <v>929</v>
      </c>
      <c r="F321" s="15"/>
      <c r="G321" s="15" t="s">
        <v>31</v>
      </c>
      <c r="H321" s="15" t="s">
        <v>855</v>
      </c>
      <c r="I321" s="17" t="s">
        <v>930</v>
      </c>
      <c r="J321" s="26"/>
      <c r="K321" s="19" t="s">
        <v>927</v>
      </c>
      <c r="L321" s="19" t="s">
        <v>921</v>
      </c>
      <c r="M321" s="27" t="s">
        <v>680</v>
      </c>
      <c r="N321" s="35" t="s">
        <v>931</v>
      </c>
      <c r="O321" s="36"/>
    </row>
    <row r="322" spans="1:15" ht="87" thickBot="1">
      <c r="A322" s="5" t="s">
        <v>15</v>
      </c>
      <c r="B322" s="5"/>
      <c r="C322" s="5"/>
      <c r="D322" s="5"/>
      <c r="E322" s="7" t="s">
        <v>932</v>
      </c>
      <c r="F322" s="5"/>
      <c r="G322" s="5" t="s">
        <v>31</v>
      </c>
      <c r="H322" s="5" t="s">
        <v>855</v>
      </c>
      <c r="I322" s="8" t="s">
        <v>933</v>
      </c>
      <c r="J322" s="23"/>
      <c r="K322" s="11" t="s">
        <v>927</v>
      </c>
      <c r="L322" s="11" t="s">
        <v>921</v>
      </c>
      <c r="M322" s="12" t="s">
        <v>680</v>
      </c>
      <c r="N322" s="34" t="s">
        <v>928</v>
      </c>
      <c r="O322" s="37"/>
    </row>
    <row r="323" spans="1:15" ht="87" thickBot="1">
      <c r="A323" s="15" t="s">
        <v>15</v>
      </c>
      <c r="B323" s="15"/>
      <c r="C323" s="15"/>
      <c r="D323" s="15"/>
      <c r="E323" s="16" t="s">
        <v>934</v>
      </c>
      <c r="F323" s="15"/>
      <c r="G323" s="15" t="s">
        <v>31</v>
      </c>
      <c r="H323" s="15" t="s">
        <v>855</v>
      </c>
      <c r="I323" s="17" t="s">
        <v>935</v>
      </c>
      <c r="J323" s="26"/>
      <c r="K323" s="19" t="s">
        <v>514</v>
      </c>
      <c r="L323" s="20"/>
      <c r="M323" s="27" t="s">
        <v>490</v>
      </c>
      <c r="N323" s="36"/>
      <c r="O323" s="36"/>
    </row>
    <row r="324" spans="1:15" ht="87" thickBot="1">
      <c r="A324" s="5" t="s">
        <v>15</v>
      </c>
      <c r="B324" s="5"/>
      <c r="C324" s="5"/>
      <c r="D324" s="5"/>
      <c r="E324" s="7" t="s">
        <v>936</v>
      </c>
      <c r="F324" s="5"/>
      <c r="G324" s="5" t="s">
        <v>31</v>
      </c>
      <c r="H324" s="5" t="s">
        <v>855</v>
      </c>
      <c r="I324" s="8" t="s">
        <v>937</v>
      </c>
      <c r="J324" s="23"/>
      <c r="K324" s="11" t="s">
        <v>514</v>
      </c>
      <c r="L324" s="24"/>
      <c r="M324" s="12" t="s">
        <v>490</v>
      </c>
      <c r="N324" s="37"/>
      <c r="O324" s="37"/>
    </row>
    <row r="325" spans="1:15" ht="44.25" thickBot="1">
      <c r="A325" s="15" t="s">
        <v>15</v>
      </c>
      <c r="B325" s="15"/>
      <c r="C325" s="15"/>
      <c r="D325" s="15"/>
      <c r="E325" s="16" t="s">
        <v>938</v>
      </c>
      <c r="F325" s="15"/>
      <c r="G325" s="15" t="s">
        <v>31</v>
      </c>
      <c r="H325" s="15" t="s">
        <v>855</v>
      </c>
      <c r="I325" s="17" t="s">
        <v>939</v>
      </c>
      <c r="J325" s="26"/>
      <c r="K325" s="19" t="s">
        <v>624</v>
      </c>
      <c r="L325" s="20"/>
      <c r="M325" s="21"/>
      <c r="N325" s="35" t="s">
        <v>940</v>
      </c>
      <c r="O325" s="36"/>
    </row>
    <row r="326" spans="1:15" ht="44.25" thickBot="1">
      <c r="A326" s="5" t="s">
        <v>15</v>
      </c>
      <c r="B326" s="5"/>
      <c r="C326" s="5"/>
      <c r="D326" s="5"/>
      <c r="E326" s="7" t="s">
        <v>941</v>
      </c>
      <c r="F326" s="5"/>
      <c r="G326" s="5" t="s">
        <v>31</v>
      </c>
      <c r="H326" s="5" t="s">
        <v>855</v>
      </c>
      <c r="I326" s="8" t="s">
        <v>942</v>
      </c>
      <c r="J326" s="23"/>
      <c r="K326" s="11" t="s">
        <v>624</v>
      </c>
      <c r="L326" s="24"/>
      <c r="M326" s="25"/>
      <c r="N326" s="37"/>
      <c r="O326" s="37"/>
    </row>
    <row r="327" spans="1:15" ht="58.5" thickBot="1">
      <c r="A327" s="15" t="s">
        <v>15</v>
      </c>
      <c r="B327" s="15"/>
      <c r="C327" s="15"/>
      <c r="D327" s="15"/>
      <c r="E327" s="16" t="s">
        <v>943</v>
      </c>
      <c r="F327" s="15"/>
      <c r="G327" s="15" t="s">
        <v>31</v>
      </c>
      <c r="H327" s="15" t="s">
        <v>855</v>
      </c>
      <c r="I327" s="17" t="s">
        <v>944</v>
      </c>
      <c r="J327" s="26"/>
      <c r="K327" s="19" t="s">
        <v>624</v>
      </c>
      <c r="L327" s="19" t="s">
        <v>921</v>
      </c>
      <c r="M327" s="21"/>
      <c r="N327" s="36"/>
      <c r="O327" s="36"/>
    </row>
    <row r="328" spans="1:15" ht="87" thickBot="1">
      <c r="A328" s="5" t="s">
        <v>15</v>
      </c>
      <c r="B328" s="5"/>
      <c r="C328" s="5"/>
      <c r="D328" s="5"/>
      <c r="E328" s="7" t="s">
        <v>945</v>
      </c>
      <c r="F328" s="5"/>
      <c r="G328" s="5" t="s">
        <v>31</v>
      </c>
      <c r="H328" s="5" t="s">
        <v>855</v>
      </c>
      <c r="I328" s="8" t="s">
        <v>946</v>
      </c>
      <c r="J328" s="23"/>
      <c r="K328" s="11" t="s">
        <v>624</v>
      </c>
      <c r="L328" s="11" t="s">
        <v>921</v>
      </c>
      <c r="M328" s="12" t="s">
        <v>680</v>
      </c>
      <c r="N328" s="37"/>
      <c r="O328" s="37"/>
    </row>
    <row r="329" spans="1:15" ht="87" thickBot="1">
      <c r="A329" s="15" t="s">
        <v>15</v>
      </c>
      <c r="B329" s="15"/>
      <c r="C329" s="15"/>
      <c r="D329" s="15"/>
      <c r="E329" s="16" t="s">
        <v>947</v>
      </c>
      <c r="F329" s="15"/>
      <c r="G329" s="15" t="s">
        <v>31</v>
      </c>
      <c r="H329" s="15" t="s">
        <v>855</v>
      </c>
      <c r="I329" s="17" t="s">
        <v>948</v>
      </c>
      <c r="J329" s="26"/>
      <c r="K329" s="19" t="s">
        <v>624</v>
      </c>
      <c r="L329" s="19" t="s">
        <v>921</v>
      </c>
      <c r="M329" s="27" t="s">
        <v>680</v>
      </c>
      <c r="N329" s="36"/>
      <c r="O329" s="36"/>
    </row>
    <row r="330" spans="1:15" ht="87" thickBot="1">
      <c r="A330" s="5" t="s">
        <v>15</v>
      </c>
      <c r="B330" s="5"/>
      <c r="C330" s="5"/>
      <c r="D330" s="5"/>
      <c r="E330" s="7" t="s">
        <v>949</v>
      </c>
      <c r="F330" s="5"/>
      <c r="G330" s="5" t="s">
        <v>31</v>
      </c>
      <c r="H330" s="5" t="s">
        <v>855</v>
      </c>
      <c r="I330" s="8" t="s">
        <v>950</v>
      </c>
      <c r="J330" s="23"/>
      <c r="K330" s="11" t="s">
        <v>951</v>
      </c>
      <c r="L330" s="11" t="s">
        <v>921</v>
      </c>
      <c r="M330" s="12" t="s">
        <v>680</v>
      </c>
      <c r="N330" s="37"/>
      <c r="O330" s="37"/>
    </row>
    <row r="331" spans="1:15" ht="87" thickBot="1">
      <c r="A331" s="15" t="s">
        <v>15</v>
      </c>
      <c r="B331" s="15"/>
      <c r="C331" s="15"/>
      <c r="D331" s="15"/>
      <c r="E331" s="16" t="s">
        <v>952</v>
      </c>
      <c r="F331" s="15"/>
      <c r="G331" s="15" t="s">
        <v>31</v>
      </c>
      <c r="H331" s="15" t="s">
        <v>855</v>
      </c>
      <c r="I331" s="17" t="s">
        <v>953</v>
      </c>
      <c r="J331" s="26"/>
      <c r="K331" s="19" t="s">
        <v>951</v>
      </c>
      <c r="L331" s="19" t="s">
        <v>921</v>
      </c>
      <c r="M331" s="27" t="s">
        <v>680</v>
      </c>
      <c r="N331" s="36"/>
      <c r="O331" s="36"/>
    </row>
    <row r="332" spans="1:15" ht="87" thickBot="1">
      <c r="A332" s="5" t="s">
        <v>15</v>
      </c>
      <c r="B332" s="5"/>
      <c r="C332" s="5"/>
      <c r="D332" s="5"/>
      <c r="E332" s="7" t="s">
        <v>954</v>
      </c>
      <c r="F332" s="5"/>
      <c r="G332" s="5" t="s">
        <v>31</v>
      </c>
      <c r="H332" s="5" t="s">
        <v>855</v>
      </c>
      <c r="I332" s="8" t="s">
        <v>955</v>
      </c>
      <c r="J332" s="23"/>
      <c r="K332" s="11" t="s">
        <v>951</v>
      </c>
      <c r="L332" s="11" t="s">
        <v>921</v>
      </c>
      <c r="M332" s="12" t="s">
        <v>680</v>
      </c>
      <c r="N332" s="37"/>
      <c r="O332" s="37"/>
    </row>
    <row r="333" spans="1:15" ht="87" thickBot="1">
      <c r="A333" s="15" t="s">
        <v>15</v>
      </c>
      <c r="B333" s="15"/>
      <c r="C333" s="15"/>
      <c r="D333" s="15"/>
      <c r="E333" s="16" t="s">
        <v>956</v>
      </c>
      <c r="F333" s="15"/>
      <c r="G333" s="15" t="s">
        <v>31</v>
      </c>
      <c r="H333" s="15" t="s">
        <v>855</v>
      </c>
      <c r="I333" s="17" t="s">
        <v>957</v>
      </c>
      <c r="J333" s="26"/>
      <c r="K333" s="19" t="s">
        <v>951</v>
      </c>
      <c r="L333" s="20"/>
      <c r="M333" s="27" t="s">
        <v>680</v>
      </c>
      <c r="N333" s="36"/>
      <c r="O333" s="36"/>
    </row>
    <row r="334" spans="1:15" ht="87" thickBot="1">
      <c r="A334" s="5" t="s">
        <v>15</v>
      </c>
      <c r="B334" s="5"/>
      <c r="C334" s="5"/>
      <c r="D334" s="5"/>
      <c r="E334" s="7" t="s">
        <v>958</v>
      </c>
      <c r="F334" s="5"/>
      <c r="G334" s="5" t="s">
        <v>31</v>
      </c>
      <c r="H334" s="5" t="s">
        <v>855</v>
      </c>
      <c r="I334" s="8" t="s">
        <v>959</v>
      </c>
      <c r="J334" s="23"/>
      <c r="K334" s="11" t="s">
        <v>951</v>
      </c>
      <c r="L334" s="11" t="s">
        <v>921</v>
      </c>
      <c r="M334" s="12" t="s">
        <v>680</v>
      </c>
      <c r="N334" s="37"/>
      <c r="O334" s="37"/>
    </row>
    <row r="335" spans="1:15" ht="44.25" thickBot="1">
      <c r="A335" s="15" t="s">
        <v>15</v>
      </c>
      <c r="B335" s="15"/>
      <c r="C335" s="15"/>
      <c r="D335" s="15"/>
      <c r="E335" s="16" t="s">
        <v>960</v>
      </c>
      <c r="F335" s="15"/>
      <c r="G335" s="15" t="s">
        <v>31</v>
      </c>
      <c r="H335" s="15" t="s">
        <v>855</v>
      </c>
      <c r="I335" s="17" t="s">
        <v>961</v>
      </c>
      <c r="J335" s="26"/>
      <c r="K335" s="19" t="s">
        <v>951</v>
      </c>
      <c r="L335" s="20"/>
      <c r="M335" s="21"/>
      <c r="N335" s="36"/>
      <c r="O335" s="36"/>
    </row>
    <row r="336" spans="1:15" ht="58.5" thickBot="1">
      <c r="A336" s="5" t="s">
        <v>15</v>
      </c>
      <c r="B336" s="5"/>
      <c r="C336" s="5"/>
      <c r="D336" s="5"/>
      <c r="E336" s="7" t="s">
        <v>962</v>
      </c>
      <c r="F336" s="5"/>
      <c r="G336" s="5" t="s">
        <v>31</v>
      </c>
      <c r="H336" s="5" t="s">
        <v>855</v>
      </c>
      <c r="I336" s="8" t="s">
        <v>963</v>
      </c>
      <c r="J336" s="23"/>
      <c r="K336" s="11" t="s">
        <v>951</v>
      </c>
      <c r="L336" s="11" t="s">
        <v>921</v>
      </c>
      <c r="M336" s="25"/>
      <c r="N336" s="37"/>
      <c r="O336" s="37"/>
    </row>
    <row r="337" spans="1:15" ht="87" thickBot="1">
      <c r="A337" s="15" t="s">
        <v>15</v>
      </c>
      <c r="B337" s="15"/>
      <c r="C337" s="15"/>
      <c r="D337" s="15"/>
      <c r="E337" s="16" t="s">
        <v>964</v>
      </c>
      <c r="F337" s="15"/>
      <c r="G337" s="15" t="s">
        <v>31</v>
      </c>
      <c r="H337" s="15" t="s">
        <v>855</v>
      </c>
      <c r="I337" s="17" t="s">
        <v>965</v>
      </c>
      <c r="J337" s="26"/>
      <c r="K337" s="19" t="s">
        <v>951</v>
      </c>
      <c r="L337" s="20"/>
      <c r="M337" s="27" t="s">
        <v>966</v>
      </c>
      <c r="N337" s="35" t="s">
        <v>940</v>
      </c>
      <c r="O337" s="36"/>
    </row>
    <row r="338" spans="1:15" ht="87" thickBot="1">
      <c r="A338" s="5" t="s">
        <v>15</v>
      </c>
      <c r="B338" s="5"/>
      <c r="C338" s="5"/>
      <c r="D338" s="5"/>
      <c r="E338" s="7" t="s">
        <v>967</v>
      </c>
      <c r="F338" s="5"/>
      <c r="G338" s="5" t="s">
        <v>31</v>
      </c>
      <c r="H338" s="5" t="s">
        <v>855</v>
      </c>
      <c r="I338" s="8" t="s">
        <v>968</v>
      </c>
      <c r="J338" s="23"/>
      <c r="K338" s="11" t="s">
        <v>951</v>
      </c>
      <c r="L338" s="24"/>
      <c r="M338" s="12" t="s">
        <v>858</v>
      </c>
      <c r="N338" s="37"/>
      <c r="O338" s="37"/>
    </row>
    <row r="339" spans="1:15" ht="87" thickBot="1">
      <c r="A339" s="15" t="s">
        <v>15</v>
      </c>
      <c r="B339" s="15"/>
      <c r="C339" s="15"/>
      <c r="D339" s="15"/>
      <c r="E339" s="16" t="s">
        <v>969</v>
      </c>
      <c r="F339" s="15"/>
      <c r="G339" s="15" t="s">
        <v>31</v>
      </c>
      <c r="H339" s="15" t="s">
        <v>855</v>
      </c>
      <c r="I339" s="17" t="s">
        <v>970</v>
      </c>
      <c r="J339" s="26"/>
      <c r="K339" s="19" t="s">
        <v>951</v>
      </c>
      <c r="L339" s="20"/>
      <c r="M339" s="27" t="s">
        <v>858</v>
      </c>
      <c r="N339" s="36"/>
      <c r="O339" s="36"/>
    </row>
    <row r="340" spans="1:15" ht="87" thickBot="1">
      <c r="A340" s="5" t="s">
        <v>15</v>
      </c>
      <c r="B340" s="5"/>
      <c r="C340" s="5"/>
      <c r="D340" s="5"/>
      <c r="E340" s="7" t="s">
        <v>971</v>
      </c>
      <c r="F340" s="5"/>
      <c r="G340" s="5" t="s">
        <v>31</v>
      </c>
      <c r="H340" s="5" t="s">
        <v>855</v>
      </c>
      <c r="I340" s="8" t="s">
        <v>972</v>
      </c>
      <c r="J340" s="23"/>
      <c r="K340" s="11" t="s">
        <v>951</v>
      </c>
      <c r="L340" s="24"/>
      <c r="M340" s="12" t="s">
        <v>626</v>
      </c>
      <c r="N340" s="34" t="s">
        <v>940</v>
      </c>
      <c r="O340" s="37"/>
    </row>
    <row r="341" spans="1:15" ht="87" thickBot="1">
      <c r="A341" s="15" t="s">
        <v>15</v>
      </c>
      <c r="B341" s="15"/>
      <c r="C341" s="15"/>
      <c r="D341" s="15"/>
      <c r="E341" s="16" t="s">
        <v>973</v>
      </c>
      <c r="F341" s="15"/>
      <c r="G341" s="15" t="s">
        <v>31</v>
      </c>
      <c r="H341" s="15" t="s">
        <v>855</v>
      </c>
      <c r="I341" s="17" t="s">
        <v>974</v>
      </c>
      <c r="J341" s="26"/>
      <c r="K341" s="19" t="s">
        <v>951</v>
      </c>
      <c r="L341" s="20"/>
      <c r="M341" s="27" t="s">
        <v>626</v>
      </c>
      <c r="N341" s="36"/>
      <c r="O341" s="36"/>
    </row>
    <row r="342" spans="1:15" ht="87" thickBot="1">
      <c r="A342" s="5" t="s">
        <v>15</v>
      </c>
      <c r="B342" s="5"/>
      <c r="C342" s="5"/>
      <c r="D342" s="5"/>
      <c r="E342" s="7" t="s">
        <v>975</v>
      </c>
      <c r="F342" s="5"/>
      <c r="G342" s="5" t="s">
        <v>31</v>
      </c>
      <c r="H342" s="5" t="s">
        <v>855</v>
      </c>
      <c r="I342" s="8" t="s">
        <v>976</v>
      </c>
      <c r="J342" s="23"/>
      <c r="K342" s="11" t="s">
        <v>488</v>
      </c>
      <c r="L342" s="24"/>
      <c r="M342" s="12" t="s">
        <v>490</v>
      </c>
      <c r="N342" s="37"/>
      <c r="O342" s="37"/>
    </row>
    <row r="343" spans="1:15" ht="72.75" thickBot="1">
      <c r="A343" s="15" t="s">
        <v>15</v>
      </c>
      <c r="B343" s="15"/>
      <c r="C343" s="15"/>
      <c r="D343" s="15"/>
      <c r="E343" s="16" t="s">
        <v>977</v>
      </c>
      <c r="F343" s="15"/>
      <c r="G343" s="15" t="s">
        <v>31</v>
      </c>
      <c r="H343" s="15" t="s">
        <v>855</v>
      </c>
      <c r="I343" s="17" t="s">
        <v>978</v>
      </c>
      <c r="J343" s="26"/>
      <c r="K343" s="19" t="s">
        <v>609</v>
      </c>
      <c r="L343" s="20"/>
      <c r="M343" s="27" t="s">
        <v>979</v>
      </c>
      <c r="N343" s="36"/>
      <c r="O343" s="36"/>
    </row>
    <row r="344" spans="1:15" ht="87" thickBot="1">
      <c r="A344" s="5" t="s">
        <v>15</v>
      </c>
      <c r="B344" s="5"/>
      <c r="C344" s="5"/>
      <c r="D344" s="5"/>
      <c r="E344" s="7" t="s">
        <v>980</v>
      </c>
      <c r="F344" s="5"/>
      <c r="G344" s="5" t="s">
        <v>31</v>
      </c>
      <c r="H344" s="5" t="s">
        <v>855</v>
      </c>
      <c r="I344" s="8" t="s">
        <v>981</v>
      </c>
      <c r="J344" s="23"/>
      <c r="K344" s="11" t="s">
        <v>488</v>
      </c>
      <c r="L344" s="11" t="s">
        <v>982</v>
      </c>
      <c r="M344" s="12" t="s">
        <v>495</v>
      </c>
      <c r="N344" s="37"/>
      <c r="O344" s="37"/>
    </row>
    <row r="345" spans="1:15" ht="87" thickBot="1">
      <c r="A345" s="15" t="s">
        <v>15</v>
      </c>
      <c r="B345" s="15"/>
      <c r="C345" s="15"/>
      <c r="D345" s="15"/>
      <c r="E345" s="16" t="s">
        <v>983</v>
      </c>
      <c r="F345" s="15"/>
      <c r="G345" s="15" t="s">
        <v>31</v>
      </c>
      <c r="H345" s="15" t="s">
        <v>855</v>
      </c>
      <c r="I345" s="17" t="s">
        <v>984</v>
      </c>
      <c r="J345" s="26"/>
      <c r="K345" s="19" t="s">
        <v>598</v>
      </c>
      <c r="L345" s="20"/>
      <c r="M345" s="27" t="s">
        <v>600</v>
      </c>
      <c r="N345" s="35" t="s">
        <v>601</v>
      </c>
      <c r="O345" s="36"/>
    </row>
    <row r="346" spans="1:15" ht="87" thickBot="1">
      <c r="A346" s="5" t="s">
        <v>15</v>
      </c>
      <c r="B346" s="5"/>
      <c r="C346" s="5"/>
      <c r="D346" s="5"/>
      <c r="E346" s="7" t="s">
        <v>985</v>
      </c>
      <c r="F346" s="5"/>
      <c r="G346" s="5" t="s">
        <v>31</v>
      </c>
      <c r="H346" s="5" t="s">
        <v>855</v>
      </c>
      <c r="I346" s="8" t="s">
        <v>986</v>
      </c>
      <c r="J346" s="23"/>
      <c r="K346" s="11" t="s">
        <v>987</v>
      </c>
      <c r="L346" s="24"/>
      <c r="M346" s="12" t="s">
        <v>600</v>
      </c>
      <c r="N346" s="34" t="s">
        <v>601</v>
      </c>
      <c r="O346" s="37"/>
    </row>
    <row r="347" spans="1:15" ht="87" thickBot="1">
      <c r="A347" s="15" t="s">
        <v>15</v>
      </c>
      <c r="B347" s="15"/>
      <c r="C347" s="15"/>
      <c r="D347" s="15"/>
      <c r="E347" s="16" t="s">
        <v>988</v>
      </c>
      <c r="F347" s="15"/>
      <c r="G347" s="15" t="s">
        <v>31</v>
      </c>
      <c r="H347" s="15" t="s">
        <v>855</v>
      </c>
      <c r="I347" s="17" t="s">
        <v>989</v>
      </c>
      <c r="J347" s="26"/>
      <c r="K347" s="19" t="s">
        <v>990</v>
      </c>
      <c r="L347" s="20"/>
      <c r="M347" s="27" t="s">
        <v>600</v>
      </c>
      <c r="N347" s="35" t="s">
        <v>601</v>
      </c>
      <c r="O347" s="36"/>
    </row>
    <row r="348" spans="1:15" ht="87" thickBot="1">
      <c r="A348" s="5" t="s">
        <v>15</v>
      </c>
      <c r="B348" s="5"/>
      <c r="C348" s="5"/>
      <c r="D348" s="5"/>
      <c r="E348" s="7" t="s">
        <v>991</v>
      </c>
      <c r="F348" s="5"/>
      <c r="G348" s="5" t="s">
        <v>31</v>
      </c>
      <c r="H348" s="5" t="s">
        <v>855</v>
      </c>
      <c r="I348" s="8" t="s">
        <v>992</v>
      </c>
      <c r="J348" s="23"/>
      <c r="K348" s="11" t="s">
        <v>993</v>
      </c>
      <c r="L348" s="11" t="s">
        <v>994</v>
      </c>
      <c r="M348" s="12" t="s">
        <v>995</v>
      </c>
      <c r="N348" s="37"/>
      <c r="O348" s="37"/>
    </row>
    <row r="349" spans="1:15" ht="87" thickBot="1">
      <c r="A349" s="15" t="s">
        <v>15</v>
      </c>
      <c r="B349" s="15"/>
      <c r="C349" s="15"/>
      <c r="D349" s="15"/>
      <c r="E349" s="16" t="s">
        <v>996</v>
      </c>
      <c r="F349" s="15"/>
      <c r="G349" s="15" t="s">
        <v>31</v>
      </c>
      <c r="H349" s="15" t="s">
        <v>855</v>
      </c>
      <c r="I349" s="17" t="s">
        <v>997</v>
      </c>
      <c r="J349" s="26"/>
      <c r="K349" s="19" t="s">
        <v>998</v>
      </c>
      <c r="L349" s="20"/>
      <c r="M349" s="27" t="s">
        <v>999</v>
      </c>
      <c r="N349" s="36"/>
      <c r="O349" s="36"/>
    </row>
    <row r="350" spans="1:15" ht="87" thickBot="1">
      <c r="A350" s="5" t="s">
        <v>15</v>
      </c>
      <c r="B350" s="5"/>
      <c r="C350" s="5"/>
      <c r="D350" s="5"/>
      <c r="E350" s="7" t="s">
        <v>1000</v>
      </c>
      <c r="F350" s="5"/>
      <c r="G350" s="5" t="s">
        <v>31</v>
      </c>
      <c r="H350" s="5" t="s">
        <v>855</v>
      </c>
      <c r="I350" s="8" t="s">
        <v>1001</v>
      </c>
      <c r="J350" s="23"/>
      <c r="K350" s="11" t="s">
        <v>998</v>
      </c>
      <c r="L350" s="11" t="s">
        <v>1002</v>
      </c>
      <c r="M350" s="12" t="s">
        <v>999</v>
      </c>
      <c r="N350" s="34" t="s">
        <v>633</v>
      </c>
      <c r="O350" s="37"/>
    </row>
    <row r="351" spans="1:15" ht="87" thickBot="1">
      <c r="A351" s="15" t="s">
        <v>15</v>
      </c>
      <c r="B351" s="15"/>
      <c r="C351" s="15"/>
      <c r="D351" s="15"/>
      <c r="E351" s="16" t="s">
        <v>1003</v>
      </c>
      <c r="F351" s="15"/>
      <c r="G351" s="15" t="s">
        <v>31</v>
      </c>
      <c r="H351" s="15" t="s">
        <v>855</v>
      </c>
      <c r="I351" s="17" t="s">
        <v>1004</v>
      </c>
      <c r="J351" s="26"/>
      <c r="K351" s="20"/>
      <c r="L351" s="20"/>
      <c r="M351" s="27" t="s">
        <v>995</v>
      </c>
      <c r="N351" s="35" t="s">
        <v>1005</v>
      </c>
      <c r="O351" s="36"/>
    </row>
    <row r="352" spans="1:15" ht="87" thickBot="1">
      <c r="A352" s="5" t="s">
        <v>15</v>
      </c>
      <c r="B352" s="5"/>
      <c r="C352" s="5"/>
      <c r="D352" s="5"/>
      <c r="E352" s="7" t="s">
        <v>1006</v>
      </c>
      <c r="F352" s="5"/>
      <c r="G352" s="5" t="s">
        <v>31</v>
      </c>
      <c r="H352" s="5" t="s">
        <v>855</v>
      </c>
      <c r="I352" s="8" t="s">
        <v>1007</v>
      </c>
      <c r="J352" s="23"/>
      <c r="K352" s="24"/>
      <c r="L352" s="24"/>
      <c r="M352" s="12" t="s">
        <v>995</v>
      </c>
      <c r="N352" s="37"/>
      <c r="O352" s="37"/>
    </row>
    <row r="353" spans="1:15" ht="87" thickBot="1">
      <c r="A353" s="15" t="s">
        <v>15</v>
      </c>
      <c r="B353" s="15"/>
      <c r="C353" s="15"/>
      <c r="D353" s="15"/>
      <c r="E353" s="16" t="s">
        <v>1008</v>
      </c>
      <c r="F353" s="15"/>
      <c r="G353" s="15" t="s">
        <v>31</v>
      </c>
      <c r="H353" s="15" t="s">
        <v>855</v>
      </c>
      <c r="I353" s="17" t="s">
        <v>1009</v>
      </c>
      <c r="J353" s="26"/>
      <c r="K353" s="20"/>
      <c r="L353" s="20"/>
      <c r="M353" s="27" t="s">
        <v>995</v>
      </c>
      <c r="N353" s="36"/>
      <c r="O353" s="36"/>
    </row>
    <row r="354" spans="1:15" ht="87" thickBot="1">
      <c r="A354" s="5" t="s">
        <v>15</v>
      </c>
      <c r="B354" s="5"/>
      <c r="C354" s="5"/>
      <c r="D354" s="5"/>
      <c r="E354" s="7" t="s">
        <v>1010</v>
      </c>
      <c r="F354" s="5"/>
      <c r="G354" s="5" t="s">
        <v>31</v>
      </c>
      <c r="H354" s="5" t="s">
        <v>855</v>
      </c>
      <c r="I354" s="8" t="s">
        <v>1011</v>
      </c>
      <c r="J354" s="23"/>
      <c r="K354" s="11" t="s">
        <v>993</v>
      </c>
      <c r="L354" s="24"/>
      <c r="M354" s="12" t="s">
        <v>995</v>
      </c>
      <c r="N354" s="34" t="s">
        <v>1005</v>
      </c>
      <c r="O354" s="37"/>
    </row>
    <row r="355" spans="1:15" ht="87" thickBot="1">
      <c r="A355" s="15" t="s">
        <v>15</v>
      </c>
      <c r="B355" s="15"/>
      <c r="C355" s="15"/>
      <c r="D355" s="15"/>
      <c r="E355" s="16" t="s">
        <v>1012</v>
      </c>
      <c r="F355" s="15"/>
      <c r="G355" s="15" t="s">
        <v>31</v>
      </c>
      <c r="H355" s="15" t="s">
        <v>855</v>
      </c>
      <c r="I355" s="17" t="s">
        <v>1013</v>
      </c>
      <c r="J355" s="26"/>
      <c r="K355" s="19" t="s">
        <v>993</v>
      </c>
      <c r="L355" s="20"/>
      <c r="M355" s="27" t="s">
        <v>995</v>
      </c>
      <c r="N355" s="35" t="s">
        <v>1005</v>
      </c>
      <c r="O355" s="36"/>
    </row>
    <row r="356" spans="1:15" ht="87" thickBot="1">
      <c r="A356" s="5" t="s">
        <v>15</v>
      </c>
      <c r="B356" s="5"/>
      <c r="C356" s="5"/>
      <c r="D356" s="5"/>
      <c r="E356" s="7" t="s">
        <v>1014</v>
      </c>
      <c r="F356" s="5"/>
      <c r="G356" s="5" t="s">
        <v>31</v>
      </c>
      <c r="H356" s="5" t="s">
        <v>855</v>
      </c>
      <c r="I356" s="8" t="s">
        <v>1015</v>
      </c>
      <c r="J356" s="23"/>
      <c r="K356" s="11" t="s">
        <v>1016</v>
      </c>
      <c r="L356" s="24"/>
      <c r="M356" s="12" t="s">
        <v>995</v>
      </c>
      <c r="N356" s="34" t="s">
        <v>1005</v>
      </c>
      <c r="O356" s="37"/>
    </row>
    <row r="357" spans="1:15" ht="87" thickBot="1">
      <c r="A357" s="15" t="s">
        <v>15</v>
      </c>
      <c r="B357" s="15"/>
      <c r="C357" s="15"/>
      <c r="D357" s="15"/>
      <c r="E357" s="16" t="s">
        <v>1017</v>
      </c>
      <c r="F357" s="15"/>
      <c r="G357" s="15" t="s">
        <v>31</v>
      </c>
      <c r="H357" s="15" t="s">
        <v>855</v>
      </c>
      <c r="I357" s="17" t="s">
        <v>1018</v>
      </c>
      <c r="J357" s="26"/>
      <c r="K357" s="19" t="s">
        <v>1016</v>
      </c>
      <c r="L357" s="20"/>
      <c r="M357" s="27" t="s">
        <v>995</v>
      </c>
      <c r="N357" s="35" t="s">
        <v>1019</v>
      </c>
      <c r="O357" s="36"/>
    </row>
    <row r="358" spans="1:15" ht="87" thickBot="1">
      <c r="A358" s="5" t="s">
        <v>15</v>
      </c>
      <c r="B358" s="5"/>
      <c r="C358" s="5"/>
      <c r="D358" s="5"/>
      <c r="E358" s="7" t="s">
        <v>1020</v>
      </c>
      <c r="F358" s="5"/>
      <c r="G358" s="5" t="s">
        <v>31</v>
      </c>
      <c r="H358" s="5" t="s">
        <v>855</v>
      </c>
      <c r="I358" s="8" t="s">
        <v>1021</v>
      </c>
      <c r="J358" s="23"/>
      <c r="K358" s="11" t="s">
        <v>1016</v>
      </c>
      <c r="L358" s="24"/>
      <c r="M358" s="12" t="s">
        <v>995</v>
      </c>
      <c r="N358" s="34" t="s">
        <v>1019</v>
      </c>
      <c r="O358" s="37"/>
    </row>
    <row r="359" spans="1:15" ht="58.5" thickBot="1">
      <c r="A359" s="15" t="s">
        <v>15</v>
      </c>
      <c r="B359" s="15"/>
      <c r="C359" s="15"/>
      <c r="D359" s="15"/>
      <c r="E359" s="16" t="s">
        <v>1022</v>
      </c>
      <c r="F359" s="15"/>
      <c r="G359" s="15" t="s">
        <v>31</v>
      </c>
      <c r="H359" s="15" t="s">
        <v>855</v>
      </c>
      <c r="I359" s="17" t="s">
        <v>1023</v>
      </c>
      <c r="J359" s="26"/>
      <c r="K359" s="20"/>
      <c r="L359" s="19" t="s">
        <v>1024</v>
      </c>
      <c r="M359" s="21"/>
      <c r="N359" s="36"/>
      <c r="O359" s="36"/>
    </row>
    <row r="360" spans="1:15" ht="87" thickBot="1">
      <c r="A360" s="5" t="s">
        <v>15</v>
      </c>
      <c r="B360" s="5"/>
      <c r="C360" s="5"/>
      <c r="D360" s="5"/>
      <c r="E360" s="7" t="s">
        <v>1025</v>
      </c>
      <c r="F360" s="5"/>
      <c r="G360" s="5" t="s">
        <v>31</v>
      </c>
      <c r="H360" s="5" t="s">
        <v>855</v>
      </c>
      <c r="I360" s="8" t="s">
        <v>1026</v>
      </c>
      <c r="J360" s="23"/>
      <c r="K360" s="11" t="s">
        <v>1027</v>
      </c>
      <c r="L360" s="11" t="s">
        <v>1028</v>
      </c>
      <c r="M360" s="12" t="s">
        <v>1029</v>
      </c>
      <c r="N360" s="34" t="s">
        <v>1019</v>
      </c>
      <c r="O360" s="37"/>
    </row>
    <row r="361" spans="1:15" ht="87" thickBot="1">
      <c r="A361" s="15" t="s">
        <v>15</v>
      </c>
      <c r="B361" s="15"/>
      <c r="C361" s="15"/>
      <c r="D361" s="15"/>
      <c r="E361" s="16" t="s">
        <v>1030</v>
      </c>
      <c r="F361" s="15"/>
      <c r="G361" s="15" t="s">
        <v>31</v>
      </c>
      <c r="H361" s="15" t="s">
        <v>855</v>
      </c>
      <c r="I361" s="17" t="s">
        <v>1031</v>
      </c>
      <c r="J361" s="26"/>
      <c r="K361" s="19" t="s">
        <v>1027</v>
      </c>
      <c r="L361" s="19" t="s">
        <v>1028</v>
      </c>
      <c r="M361" s="27" t="s">
        <v>1029</v>
      </c>
      <c r="N361" s="35" t="s">
        <v>1019</v>
      </c>
      <c r="O361" s="36"/>
    </row>
    <row r="362" spans="1:15" ht="87" thickBot="1">
      <c r="A362" s="5" t="s">
        <v>15</v>
      </c>
      <c r="B362" s="5"/>
      <c r="C362" s="5"/>
      <c r="D362" s="5"/>
      <c r="E362" s="7" t="s">
        <v>1032</v>
      </c>
      <c r="F362" s="5"/>
      <c r="G362" s="5" t="s">
        <v>31</v>
      </c>
      <c r="H362" s="5" t="s">
        <v>855</v>
      </c>
      <c r="I362" s="8" t="s">
        <v>1033</v>
      </c>
      <c r="J362" s="23"/>
      <c r="K362" s="11" t="s">
        <v>1027</v>
      </c>
      <c r="L362" s="11" t="s">
        <v>1028</v>
      </c>
      <c r="M362" s="12" t="s">
        <v>1029</v>
      </c>
      <c r="N362" s="34" t="s">
        <v>1019</v>
      </c>
      <c r="O362" s="37"/>
    </row>
    <row r="363" spans="1:15" ht="87" thickBot="1">
      <c r="A363" s="15" t="s">
        <v>15</v>
      </c>
      <c r="B363" s="15"/>
      <c r="C363" s="15"/>
      <c r="D363" s="15"/>
      <c r="E363" s="16" t="s">
        <v>1034</v>
      </c>
      <c r="F363" s="15"/>
      <c r="G363" s="15" t="s">
        <v>31</v>
      </c>
      <c r="H363" s="15" t="s">
        <v>855</v>
      </c>
      <c r="I363" s="17" t="s">
        <v>1035</v>
      </c>
      <c r="J363" s="26"/>
      <c r="K363" s="19" t="s">
        <v>1027</v>
      </c>
      <c r="L363" s="20"/>
      <c r="M363" s="27" t="s">
        <v>1029</v>
      </c>
      <c r="N363" s="35" t="s">
        <v>1019</v>
      </c>
      <c r="O363" s="36"/>
    </row>
    <row r="364" spans="1:15" ht="87" thickBot="1">
      <c r="A364" s="5" t="s">
        <v>15</v>
      </c>
      <c r="B364" s="5"/>
      <c r="C364" s="5"/>
      <c r="D364" s="5"/>
      <c r="E364" s="7" t="s">
        <v>1036</v>
      </c>
      <c r="F364" s="5"/>
      <c r="G364" s="5" t="s">
        <v>31</v>
      </c>
      <c r="H364" s="5" t="s">
        <v>855</v>
      </c>
      <c r="I364" s="8" t="s">
        <v>1037</v>
      </c>
      <c r="J364" s="23"/>
      <c r="K364" s="11" t="s">
        <v>1027</v>
      </c>
      <c r="L364" s="24"/>
      <c r="M364" s="12" t="s">
        <v>1029</v>
      </c>
      <c r="N364" s="34" t="s">
        <v>1019</v>
      </c>
      <c r="O364" s="37"/>
    </row>
    <row r="365" spans="1:15" ht="87" thickBot="1">
      <c r="A365" s="15" t="s">
        <v>15</v>
      </c>
      <c r="B365" s="15"/>
      <c r="C365" s="15"/>
      <c r="D365" s="15"/>
      <c r="E365" s="16" t="s">
        <v>1038</v>
      </c>
      <c r="F365" s="15"/>
      <c r="G365" s="15" t="s">
        <v>31</v>
      </c>
      <c r="H365" s="15" t="s">
        <v>855</v>
      </c>
      <c r="I365" s="17" t="s">
        <v>1039</v>
      </c>
      <c r="J365" s="26"/>
      <c r="K365" s="19" t="s">
        <v>1027</v>
      </c>
      <c r="L365" s="20"/>
      <c r="M365" s="27" t="s">
        <v>1029</v>
      </c>
      <c r="N365" s="35" t="s">
        <v>1019</v>
      </c>
      <c r="O365" s="36"/>
    </row>
    <row r="366" spans="1:15" ht="87" thickBot="1">
      <c r="A366" s="5" t="s">
        <v>15</v>
      </c>
      <c r="B366" s="5"/>
      <c r="C366" s="5"/>
      <c r="D366" s="5"/>
      <c r="E366" s="7" t="s">
        <v>1040</v>
      </c>
      <c r="F366" s="5"/>
      <c r="G366" s="5" t="s">
        <v>31</v>
      </c>
      <c r="H366" s="5" t="s">
        <v>855</v>
      </c>
      <c r="I366" s="8" t="s">
        <v>1041</v>
      </c>
      <c r="J366" s="23"/>
      <c r="K366" s="11" t="s">
        <v>918</v>
      </c>
      <c r="L366" s="11" t="s">
        <v>1042</v>
      </c>
      <c r="M366" s="12" t="s">
        <v>1043</v>
      </c>
      <c r="N366" s="34" t="s">
        <v>1019</v>
      </c>
      <c r="O366" s="37"/>
    </row>
    <row r="367" spans="1:15" ht="30" thickBot="1">
      <c r="A367" s="15" t="s">
        <v>15</v>
      </c>
      <c r="B367" s="15"/>
      <c r="C367" s="15"/>
      <c r="D367" s="15"/>
      <c r="E367" s="16" t="s">
        <v>1044</v>
      </c>
      <c r="F367" s="15"/>
      <c r="G367" s="15" t="s">
        <v>31</v>
      </c>
      <c r="H367" s="15" t="s">
        <v>855</v>
      </c>
      <c r="I367" s="17" t="s">
        <v>1045</v>
      </c>
      <c r="J367" s="26"/>
      <c r="K367" s="20"/>
      <c r="L367" s="20"/>
      <c r="M367" s="21"/>
      <c r="N367" s="36"/>
      <c r="O367" s="36"/>
    </row>
    <row r="368" spans="1:15" ht="87" thickBot="1">
      <c r="A368" s="5" t="s">
        <v>15</v>
      </c>
      <c r="B368" s="5"/>
      <c r="C368" s="5"/>
      <c r="D368" s="5"/>
      <c r="E368" s="7" t="s">
        <v>1046</v>
      </c>
      <c r="F368" s="5"/>
      <c r="G368" s="5" t="s">
        <v>31</v>
      </c>
      <c r="H368" s="5" t="s">
        <v>855</v>
      </c>
      <c r="I368" s="8" t="s">
        <v>1047</v>
      </c>
      <c r="J368" s="23"/>
      <c r="K368" s="11" t="s">
        <v>791</v>
      </c>
      <c r="L368" s="24"/>
      <c r="M368" s="12" t="s">
        <v>786</v>
      </c>
      <c r="N368" s="37"/>
      <c r="O368" s="37"/>
    </row>
    <row r="369" spans="1:15" ht="87" thickBot="1">
      <c r="A369" s="15" t="s">
        <v>15</v>
      </c>
      <c r="B369" s="15"/>
      <c r="C369" s="15"/>
      <c r="D369" s="15"/>
      <c r="E369" s="16" t="s">
        <v>1048</v>
      </c>
      <c r="F369" s="15"/>
      <c r="G369" s="15" t="s">
        <v>31</v>
      </c>
      <c r="H369" s="15" t="s">
        <v>855</v>
      </c>
      <c r="I369" s="17" t="s">
        <v>1049</v>
      </c>
      <c r="J369" s="26"/>
      <c r="K369" s="19" t="s">
        <v>791</v>
      </c>
      <c r="L369" s="20"/>
      <c r="M369" s="27" t="s">
        <v>786</v>
      </c>
      <c r="N369" s="36"/>
      <c r="O369" s="36"/>
    </row>
    <row r="370" spans="1:15" ht="87" thickBot="1">
      <c r="A370" s="5" t="s">
        <v>15</v>
      </c>
      <c r="B370" s="5"/>
      <c r="C370" s="5"/>
      <c r="D370" s="5"/>
      <c r="E370" s="7" t="s">
        <v>1050</v>
      </c>
      <c r="F370" s="5"/>
      <c r="G370" s="5" t="s">
        <v>31</v>
      </c>
      <c r="H370" s="5" t="s">
        <v>855</v>
      </c>
      <c r="I370" s="8" t="s">
        <v>1051</v>
      </c>
      <c r="J370" s="23"/>
      <c r="K370" s="24"/>
      <c r="L370" s="24"/>
      <c r="M370" s="12" t="s">
        <v>1052</v>
      </c>
      <c r="N370" s="37"/>
      <c r="O370" s="37"/>
    </row>
    <row r="371" spans="1:15" ht="87" thickBot="1">
      <c r="A371" s="15" t="s">
        <v>15</v>
      </c>
      <c r="B371" s="15"/>
      <c r="C371" s="15"/>
      <c r="D371" s="15"/>
      <c r="E371" s="16" t="s">
        <v>1053</v>
      </c>
      <c r="F371" s="15"/>
      <c r="G371" s="15" t="s">
        <v>31</v>
      </c>
      <c r="H371" s="15" t="s">
        <v>855</v>
      </c>
      <c r="I371" s="17" t="s">
        <v>1054</v>
      </c>
      <c r="J371" s="26"/>
      <c r="K371" s="19" t="s">
        <v>791</v>
      </c>
      <c r="L371" s="20"/>
      <c r="M371" s="27" t="s">
        <v>786</v>
      </c>
      <c r="N371" s="36"/>
      <c r="O371" s="36"/>
    </row>
    <row r="372" spans="1:15" ht="72.75" thickBot="1">
      <c r="A372" s="5" t="s">
        <v>15</v>
      </c>
      <c r="B372" s="5"/>
      <c r="C372" s="5"/>
      <c r="D372" s="5"/>
      <c r="E372" s="7" t="s">
        <v>1055</v>
      </c>
      <c r="F372" s="5"/>
      <c r="G372" s="5" t="s">
        <v>31</v>
      </c>
      <c r="H372" s="5" t="s">
        <v>855</v>
      </c>
      <c r="I372" s="8" t="s">
        <v>1056</v>
      </c>
      <c r="J372" s="23"/>
      <c r="K372" s="11" t="s">
        <v>1057</v>
      </c>
      <c r="L372" s="24"/>
      <c r="M372" s="25"/>
      <c r="N372" s="37"/>
      <c r="O372" s="37"/>
    </row>
    <row r="373" spans="1:15" ht="72.75" thickBot="1">
      <c r="A373" s="15" t="s">
        <v>15</v>
      </c>
      <c r="B373" s="15"/>
      <c r="C373" s="15"/>
      <c r="D373" s="15"/>
      <c r="E373" s="16" t="s">
        <v>1058</v>
      </c>
      <c r="F373" s="15"/>
      <c r="G373" s="15" t="s">
        <v>31</v>
      </c>
      <c r="H373" s="15" t="s">
        <v>855</v>
      </c>
      <c r="I373" s="17" t="s">
        <v>1059</v>
      </c>
      <c r="J373" s="26"/>
      <c r="K373" s="19" t="s">
        <v>1057</v>
      </c>
      <c r="L373" s="20"/>
      <c r="M373" s="21"/>
      <c r="N373" s="36"/>
      <c r="O373" s="36"/>
    </row>
    <row r="374" spans="1:15" ht="101.25" thickBot="1">
      <c r="A374" s="5" t="s">
        <v>15</v>
      </c>
      <c r="B374" s="5"/>
      <c r="C374" s="5"/>
      <c r="D374" s="5"/>
      <c r="E374" s="7" t="s">
        <v>1060</v>
      </c>
      <c r="F374" s="5"/>
      <c r="G374" s="5" t="s">
        <v>31</v>
      </c>
      <c r="H374" s="5" t="s">
        <v>855</v>
      </c>
      <c r="I374" s="8" t="s">
        <v>1061</v>
      </c>
      <c r="J374" s="30" t="s">
        <v>790</v>
      </c>
      <c r="K374" s="11" t="s">
        <v>784</v>
      </c>
      <c r="L374" s="11" t="s">
        <v>1062</v>
      </c>
      <c r="M374" s="25"/>
      <c r="N374" s="34" t="s">
        <v>1063</v>
      </c>
      <c r="O374" s="37"/>
    </row>
    <row r="375" spans="1:15" ht="101.25" thickBot="1">
      <c r="A375" s="15" t="s">
        <v>15</v>
      </c>
      <c r="B375" s="15"/>
      <c r="C375" s="15"/>
      <c r="D375" s="15"/>
      <c r="E375" s="16" t="s">
        <v>1064</v>
      </c>
      <c r="F375" s="15"/>
      <c r="G375" s="15" t="s">
        <v>31</v>
      </c>
      <c r="H375" s="15" t="s">
        <v>855</v>
      </c>
      <c r="I375" s="17" t="s">
        <v>1065</v>
      </c>
      <c r="J375" s="18" t="s">
        <v>790</v>
      </c>
      <c r="K375" s="19" t="s">
        <v>791</v>
      </c>
      <c r="L375" s="20"/>
      <c r="M375" s="27" t="s">
        <v>786</v>
      </c>
      <c r="N375" s="35" t="s">
        <v>1063</v>
      </c>
      <c r="O375" s="36"/>
    </row>
    <row r="376" spans="1:15" ht="87" thickBot="1">
      <c r="A376" s="5" t="s">
        <v>15</v>
      </c>
      <c r="B376" s="5"/>
      <c r="C376" s="5"/>
      <c r="D376" s="5"/>
      <c r="E376" s="7" t="s">
        <v>1066</v>
      </c>
      <c r="F376" s="5"/>
      <c r="G376" s="5" t="s">
        <v>31</v>
      </c>
      <c r="H376" s="5" t="s">
        <v>855</v>
      </c>
      <c r="I376" s="8" t="s">
        <v>1067</v>
      </c>
      <c r="J376" s="30" t="s">
        <v>894</v>
      </c>
      <c r="K376" s="11" t="s">
        <v>791</v>
      </c>
      <c r="L376" s="11" t="s">
        <v>1068</v>
      </c>
      <c r="M376" s="12" t="s">
        <v>786</v>
      </c>
      <c r="N376" s="34" t="s">
        <v>1063</v>
      </c>
      <c r="O376" s="37"/>
    </row>
    <row r="377" spans="1:15" ht="87" thickBot="1">
      <c r="A377" s="15" t="s">
        <v>15</v>
      </c>
      <c r="B377" s="15"/>
      <c r="C377" s="15"/>
      <c r="D377" s="15"/>
      <c r="E377" s="16" t="s">
        <v>1069</v>
      </c>
      <c r="F377" s="15"/>
      <c r="G377" s="15" t="s">
        <v>31</v>
      </c>
      <c r="H377" s="15" t="s">
        <v>855</v>
      </c>
      <c r="I377" s="17" t="s">
        <v>1070</v>
      </c>
      <c r="J377" s="18" t="s">
        <v>894</v>
      </c>
      <c r="K377" s="19" t="s">
        <v>791</v>
      </c>
      <c r="L377" s="20"/>
      <c r="M377" s="27" t="s">
        <v>786</v>
      </c>
      <c r="N377" s="35" t="s">
        <v>1063</v>
      </c>
      <c r="O377" s="36"/>
    </row>
    <row r="378" spans="1:15" ht="87" thickBot="1">
      <c r="A378" s="5" t="s">
        <v>15</v>
      </c>
      <c r="B378" s="5"/>
      <c r="C378" s="5"/>
      <c r="D378" s="5"/>
      <c r="E378" s="7" t="s">
        <v>1071</v>
      </c>
      <c r="F378" s="5"/>
      <c r="G378" s="5" t="s">
        <v>31</v>
      </c>
      <c r="H378" s="5" t="s">
        <v>855</v>
      </c>
      <c r="I378" s="8" t="s">
        <v>1072</v>
      </c>
      <c r="J378" s="30" t="s">
        <v>894</v>
      </c>
      <c r="K378" s="11" t="s">
        <v>784</v>
      </c>
      <c r="L378" s="24"/>
      <c r="M378" s="12" t="s">
        <v>1073</v>
      </c>
      <c r="N378" s="34" t="s">
        <v>1063</v>
      </c>
      <c r="O378" s="37"/>
    </row>
    <row r="379" spans="1:15" ht="15.75" thickBot="1">
      <c r="A379" s="15" t="s">
        <v>15</v>
      </c>
      <c r="B379" s="15"/>
      <c r="C379" s="15"/>
      <c r="D379" s="15"/>
      <c r="E379" s="16" t="s">
        <v>1074</v>
      </c>
      <c r="F379" s="15"/>
      <c r="G379" s="15" t="s">
        <v>31</v>
      </c>
      <c r="H379" s="15" t="s">
        <v>855</v>
      </c>
      <c r="I379" s="17" t="s">
        <v>1075</v>
      </c>
      <c r="J379" s="26"/>
      <c r="K379" s="20"/>
      <c r="L379" s="20"/>
      <c r="M379" s="21"/>
      <c r="N379" s="36"/>
      <c r="O379" s="36"/>
    </row>
    <row r="380" spans="1:15" ht="72.75" thickBot="1">
      <c r="A380" s="5" t="s">
        <v>15</v>
      </c>
      <c r="B380" s="5"/>
      <c r="C380" s="5"/>
      <c r="D380" s="5"/>
      <c r="E380" s="7" t="s">
        <v>1076</v>
      </c>
      <c r="F380" s="5"/>
      <c r="G380" s="5" t="s">
        <v>31</v>
      </c>
      <c r="H380" s="5" t="s">
        <v>855</v>
      </c>
      <c r="I380" s="8" t="s">
        <v>1077</v>
      </c>
      <c r="J380" s="23"/>
      <c r="K380" s="11" t="s">
        <v>1078</v>
      </c>
      <c r="L380" s="24"/>
      <c r="M380" s="12" t="s">
        <v>1079</v>
      </c>
      <c r="N380" s="37"/>
      <c r="O380" s="37"/>
    </row>
    <row r="381" spans="1:15" ht="72.75" thickBot="1">
      <c r="A381" s="15" t="s">
        <v>15</v>
      </c>
      <c r="B381" s="15"/>
      <c r="C381" s="15"/>
      <c r="D381" s="15"/>
      <c r="E381" s="39" t="s">
        <v>1080</v>
      </c>
      <c r="F381" s="15"/>
      <c r="G381" s="15" t="s">
        <v>31</v>
      </c>
      <c r="H381" s="15" t="s">
        <v>855</v>
      </c>
      <c r="I381" s="17" t="s">
        <v>1081</v>
      </c>
      <c r="J381" s="26"/>
      <c r="K381" s="19" t="s">
        <v>1078</v>
      </c>
      <c r="L381" s="20"/>
      <c r="M381" s="27" t="s">
        <v>1079</v>
      </c>
      <c r="N381" s="36"/>
      <c r="O381" s="36"/>
    </row>
    <row r="382" spans="1:15" ht="87" thickBot="1">
      <c r="A382" s="5" t="s">
        <v>15</v>
      </c>
      <c r="B382" s="5"/>
      <c r="C382" s="5"/>
      <c r="D382" s="5"/>
      <c r="E382" s="7" t="s">
        <v>1082</v>
      </c>
      <c r="F382" s="5"/>
      <c r="G382" s="5" t="s">
        <v>31</v>
      </c>
      <c r="H382" s="5" t="s">
        <v>855</v>
      </c>
      <c r="I382" s="8" t="s">
        <v>1083</v>
      </c>
      <c r="J382" s="23"/>
      <c r="K382" s="11" t="s">
        <v>1084</v>
      </c>
      <c r="L382" s="11" t="s">
        <v>1085</v>
      </c>
      <c r="M382" s="12" t="s">
        <v>1086</v>
      </c>
      <c r="N382" s="34" t="s">
        <v>1087</v>
      </c>
      <c r="O382" s="37"/>
    </row>
    <row r="383" spans="1:15" ht="87" thickBot="1">
      <c r="A383" s="15" t="s">
        <v>15</v>
      </c>
      <c r="B383" s="15"/>
      <c r="C383" s="15"/>
      <c r="D383" s="15"/>
      <c r="E383" s="16" t="s">
        <v>1088</v>
      </c>
      <c r="F383" s="15"/>
      <c r="G383" s="15" t="s">
        <v>31</v>
      </c>
      <c r="H383" s="15" t="s">
        <v>855</v>
      </c>
      <c r="I383" s="17" t="s">
        <v>1089</v>
      </c>
      <c r="J383" s="26"/>
      <c r="K383" s="19" t="s">
        <v>1084</v>
      </c>
      <c r="L383" s="20"/>
      <c r="M383" s="27" t="s">
        <v>1086</v>
      </c>
      <c r="N383" s="35" t="s">
        <v>1087</v>
      </c>
      <c r="O383" s="36"/>
    </row>
    <row r="384" spans="1:15" ht="87" thickBot="1">
      <c r="A384" s="5" t="s">
        <v>15</v>
      </c>
      <c r="B384" s="5"/>
      <c r="C384" s="5"/>
      <c r="D384" s="5"/>
      <c r="E384" s="7" t="s">
        <v>1090</v>
      </c>
      <c r="F384" s="5"/>
      <c r="G384" s="5" t="s">
        <v>31</v>
      </c>
      <c r="H384" s="5" t="s">
        <v>855</v>
      </c>
      <c r="I384" s="8" t="s">
        <v>1091</v>
      </c>
      <c r="J384" s="23"/>
      <c r="K384" s="11" t="s">
        <v>1084</v>
      </c>
      <c r="L384" s="24"/>
      <c r="M384" s="12" t="s">
        <v>1086</v>
      </c>
      <c r="N384" s="34" t="s">
        <v>1092</v>
      </c>
      <c r="O384" s="37"/>
    </row>
    <row r="385" spans="1:15" ht="72.75" thickBot="1">
      <c r="A385" s="15" t="s">
        <v>15</v>
      </c>
      <c r="B385" s="15"/>
      <c r="C385" s="15"/>
      <c r="D385" s="15"/>
      <c r="E385" s="16" t="s">
        <v>1093</v>
      </c>
      <c r="F385" s="15"/>
      <c r="G385" s="15" t="s">
        <v>31</v>
      </c>
      <c r="H385" s="15" t="s">
        <v>855</v>
      </c>
      <c r="I385" s="17" t="s">
        <v>1094</v>
      </c>
      <c r="J385" s="26"/>
      <c r="K385" s="19" t="s">
        <v>1078</v>
      </c>
      <c r="L385" s="19" t="s">
        <v>1095</v>
      </c>
      <c r="M385" s="27" t="s">
        <v>1079</v>
      </c>
      <c r="N385" s="35" t="s">
        <v>1092</v>
      </c>
      <c r="O385" s="36"/>
    </row>
    <row r="386" spans="1:15" ht="72.75" thickBot="1">
      <c r="A386" s="5" t="s">
        <v>15</v>
      </c>
      <c r="B386" s="5"/>
      <c r="C386" s="5"/>
      <c r="D386" s="5"/>
      <c r="E386" s="7" t="s">
        <v>1096</v>
      </c>
      <c r="F386" s="5"/>
      <c r="G386" s="5" t="s">
        <v>31</v>
      </c>
      <c r="H386" s="5" t="s">
        <v>855</v>
      </c>
      <c r="I386" s="8" t="s">
        <v>1097</v>
      </c>
      <c r="J386" s="23"/>
      <c r="K386" s="11" t="s">
        <v>1078</v>
      </c>
      <c r="L386" s="11" t="s">
        <v>1098</v>
      </c>
      <c r="M386" s="12" t="s">
        <v>1079</v>
      </c>
      <c r="N386" s="34" t="s">
        <v>1099</v>
      </c>
      <c r="O386" s="37"/>
    </row>
    <row r="387" spans="1:15" ht="72.75" thickBot="1">
      <c r="A387" s="15" t="s">
        <v>15</v>
      </c>
      <c r="B387" s="15"/>
      <c r="C387" s="15"/>
      <c r="D387" s="15"/>
      <c r="E387" s="16" t="s">
        <v>1100</v>
      </c>
      <c r="F387" s="15"/>
      <c r="G387" s="15" t="s">
        <v>31</v>
      </c>
      <c r="H387" s="15" t="s">
        <v>855</v>
      </c>
      <c r="I387" s="17" t="s">
        <v>1101</v>
      </c>
      <c r="J387" s="26"/>
      <c r="K387" s="19" t="s">
        <v>1078</v>
      </c>
      <c r="L387" s="19" t="s">
        <v>1102</v>
      </c>
      <c r="M387" s="27" t="s">
        <v>1079</v>
      </c>
      <c r="N387" s="35" t="s">
        <v>1103</v>
      </c>
      <c r="O387" s="36"/>
    </row>
    <row r="388" spans="1:15" ht="72.75" thickBot="1">
      <c r="A388" s="5" t="s">
        <v>15</v>
      </c>
      <c r="B388" s="5"/>
      <c r="C388" s="5"/>
      <c r="D388" s="5"/>
      <c r="E388" s="7" t="s">
        <v>1104</v>
      </c>
      <c r="F388" s="5"/>
      <c r="G388" s="5" t="s">
        <v>31</v>
      </c>
      <c r="H388" s="5" t="s">
        <v>855</v>
      </c>
      <c r="I388" s="8" t="s">
        <v>1105</v>
      </c>
      <c r="J388" s="23"/>
      <c r="K388" s="11" t="s">
        <v>1106</v>
      </c>
      <c r="L388" s="11" t="s">
        <v>1107</v>
      </c>
      <c r="M388" s="12" t="s">
        <v>896</v>
      </c>
      <c r="N388" s="37"/>
      <c r="O388" s="37"/>
    </row>
    <row r="389" spans="1:15" ht="72.75" thickBot="1">
      <c r="A389" s="15" t="s">
        <v>15</v>
      </c>
      <c r="B389" s="15"/>
      <c r="C389" s="15"/>
      <c r="D389" s="15"/>
      <c r="E389" s="16" t="s">
        <v>1108</v>
      </c>
      <c r="F389" s="15"/>
      <c r="G389" s="15" t="s">
        <v>31</v>
      </c>
      <c r="H389" s="15" t="s">
        <v>855</v>
      </c>
      <c r="I389" s="17" t="s">
        <v>1109</v>
      </c>
      <c r="J389" s="26"/>
      <c r="K389" s="19" t="s">
        <v>1106</v>
      </c>
      <c r="L389" s="19" t="s">
        <v>1107</v>
      </c>
      <c r="M389" s="27" t="s">
        <v>896</v>
      </c>
      <c r="N389" s="36"/>
      <c r="O389" s="36"/>
    </row>
    <row r="390" spans="1:15" ht="87" thickBot="1">
      <c r="A390" s="5" t="s">
        <v>15</v>
      </c>
      <c r="B390" s="5"/>
      <c r="C390" s="5"/>
      <c r="D390" s="5"/>
      <c r="E390" s="7" t="s">
        <v>1110</v>
      </c>
      <c r="F390" s="5"/>
      <c r="G390" s="5" t="s">
        <v>31</v>
      </c>
      <c r="H390" s="5" t="s">
        <v>855</v>
      </c>
      <c r="I390" s="8" t="s">
        <v>1111</v>
      </c>
      <c r="J390" s="23"/>
      <c r="K390" s="11" t="s">
        <v>1106</v>
      </c>
      <c r="L390" s="24"/>
      <c r="M390" s="12" t="s">
        <v>1112</v>
      </c>
      <c r="N390" s="37"/>
      <c r="O390" s="37"/>
    </row>
    <row r="391" spans="1:15" ht="44.25" thickBot="1">
      <c r="A391" s="15" t="s">
        <v>15</v>
      </c>
      <c r="B391" s="15"/>
      <c r="C391" s="15"/>
      <c r="D391" s="15"/>
      <c r="E391" s="16" t="s">
        <v>1113</v>
      </c>
      <c r="F391" s="15"/>
      <c r="G391" s="15" t="s">
        <v>31</v>
      </c>
      <c r="H391" s="15" t="s">
        <v>855</v>
      </c>
      <c r="I391" s="17" t="s">
        <v>1114</v>
      </c>
      <c r="J391" s="26"/>
      <c r="K391" s="19" t="s">
        <v>1106</v>
      </c>
      <c r="L391" s="20"/>
      <c r="M391" s="21"/>
      <c r="N391" s="36"/>
      <c r="O391" s="36"/>
    </row>
    <row r="392" spans="1:15" ht="72.75" thickBot="1">
      <c r="A392" s="5" t="s">
        <v>15</v>
      </c>
      <c r="B392" s="5"/>
      <c r="C392" s="5"/>
      <c r="D392" s="5"/>
      <c r="E392" s="7" t="s">
        <v>1115</v>
      </c>
      <c r="F392" s="5"/>
      <c r="G392" s="5" t="s">
        <v>31</v>
      </c>
      <c r="H392" s="5" t="s">
        <v>855</v>
      </c>
      <c r="I392" s="8" t="s">
        <v>1116</v>
      </c>
      <c r="J392" s="23"/>
      <c r="K392" s="11" t="s">
        <v>1106</v>
      </c>
      <c r="L392" s="11" t="s">
        <v>1107</v>
      </c>
      <c r="M392" s="12" t="s">
        <v>896</v>
      </c>
      <c r="N392" s="34" t="s">
        <v>1092</v>
      </c>
      <c r="O392" s="37"/>
    </row>
    <row r="393" spans="1:15" ht="72.75" thickBot="1">
      <c r="A393" s="15" t="s">
        <v>15</v>
      </c>
      <c r="B393" s="15"/>
      <c r="C393" s="15"/>
      <c r="D393" s="15"/>
      <c r="E393" s="16" t="s">
        <v>1117</v>
      </c>
      <c r="F393" s="15"/>
      <c r="G393" s="15" t="s">
        <v>31</v>
      </c>
      <c r="H393" s="15" t="s">
        <v>855</v>
      </c>
      <c r="I393" s="17" t="s">
        <v>1118</v>
      </c>
      <c r="J393" s="26"/>
      <c r="K393" s="19" t="s">
        <v>1106</v>
      </c>
      <c r="L393" s="20"/>
      <c r="M393" s="27" t="s">
        <v>896</v>
      </c>
      <c r="N393" s="36"/>
      <c r="O393" s="36"/>
    </row>
    <row r="394" spans="1:15" ht="87" thickBot="1">
      <c r="A394" s="5" t="s">
        <v>15</v>
      </c>
      <c r="B394" s="5"/>
      <c r="C394" s="5"/>
      <c r="D394" s="5"/>
      <c r="E394" s="7" t="s">
        <v>1119</v>
      </c>
      <c r="F394" s="5"/>
      <c r="G394" s="5" t="s">
        <v>31</v>
      </c>
      <c r="H394" s="5" t="s">
        <v>855</v>
      </c>
      <c r="I394" s="8" t="s">
        <v>1120</v>
      </c>
      <c r="J394" s="23"/>
      <c r="K394" s="24"/>
      <c r="L394" s="24"/>
      <c r="M394" s="12" t="s">
        <v>1121</v>
      </c>
      <c r="N394" s="34" t="s">
        <v>1122</v>
      </c>
      <c r="O394" s="37"/>
    </row>
    <row r="395" spans="1:15" ht="44.25" thickBot="1">
      <c r="A395" s="15" t="s">
        <v>15</v>
      </c>
      <c r="B395" s="15"/>
      <c r="C395" s="15"/>
      <c r="D395" s="15"/>
      <c r="E395" s="16" t="s">
        <v>1123</v>
      </c>
      <c r="F395" s="15"/>
      <c r="G395" s="15" t="s">
        <v>31</v>
      </c>
      <c r="H395" s="15" t="s">
        <v>855</v>
      </c>
      <c r="I395" s="17" t="s">
        <v>1124</v>
      </c>
      <c r="J395" s="26"/>
      <c r="K395" s="19" t="s">
        <v>1106</v>
      </c>
      <c r="L395" s="20"/>
      <c r="M395" s="21"/>
      <c r="N395" s="36"/>
      <c r="O395" s="36"/>
    </row>
    <row r="396" spans="1:15" ht="87" thickBot="1">
      <c r="A396" s="5" t="s">
        <v>15</v>
      </c>
      <c r="B396" s="5"/>
      <c r="C396" s="5"/>
      <c r="D396" s="5"/>
      <c r="E396" s="7" t="s">
        <v>1125</v>
      </c>
      <c r="F396" s="5"/>
      <c r="G396" s="5" t="s">
        <v>31</v>
      </c>
      <c r="H396" s="5" t="s">
        <v>855</v>
      </c>
      <c r="I396" s="8" t="s">
        <v>1126</v>
      </c>
      <c r="J396" s="23"/>
      <c r="K396" s="24"/>
      <c r="L396" s="24"/>
      <c r="M396" s="12" t="s">
        <v>1112</v>
      </c>
      <c r="N396" s="37"/>
      <c r="O396" s="37"/>
    </row>
    <row r="397" spans="1:15" ht="87" thickBot="1">
      <c r="A397" s="15" t="s">
        <v>15</v>
      </c>
      <c r="B397" s="15"/>
      <c r="C397" s="15"/>
      <c r="D397" s="15"/>
      <c r="E397" s="16" t="s">
        <v>1125</v>
      </c>
      <c r="F397" s="15"/>
      <c r="G397" s="15" t="s">
        <v>31</v>
      </c>
      <c r="H397" s="15" t="s">
        <v>855</v>
      </c>
      <c r="I397" s="17" t="s">
        <v>1127</v>
      </c>
      <c r="J397" s="26"/>
      <c r="K397" s="20"/>
      <c r="L397" s="20"/>
      <c r="M397" s="27" t="s">
        <v>867</v>
      </c>
      <c r="N397" s="36"/>
      <c r="O397" s="36"/>
    </row>
    <row r="398" spans="1:15" ht="87" thickBot="1">
      <c r="A398" s="5" t="s">
        <v>15</v>
      </c>
      <c r="B398" s="5"/>
      <c r="C398" s="5"/>
      <c r="D398" s="5"/>
      <c r="E398" s="7" t="s">
        <v>1128</v>
      </c>
      <c r="F398" s="5"/>
      <c r="G398" s="5" t="s">
        <v>31</v>
      </c>
      <c r="H398" s="5" t="s">
        <v>855</v>
      </c>
      <c r="I398" s="8" t="s">
        <v>1129</v>
      </c>
      <c r="J398" s="23"/>
      <c r="K398" s="24"/>
      <c r="L398" s="24"/>
      <c r="M398" s="12" t="s">
        <v>867</v>
      </c>
      <c r="N398" s="37"/>
      <c r="O398" s="37"/>
    </row>
    <row r="399" spans="1:15" ht="87" thickBot="1">
      <c r="A399" s="15" t="s">
        <v>15</v>
      </c>
      <c r="B399" s="15"/>
      <c r="C399" s="15"/>
      <c r="D399" s="15"/>
      <c r="E399" s="16" t="s">
        <v>1130</v>
      </c>
      <c r="F399" s="15"/>
      <c r="G399" s="15" t="s">
        <v>31</v>
      </c>
      <c r="H399" s="15" t="s">
        <v>855</v>
      </c>
      <c r="I399" s="17" t="s">
        <v>1131</v>
      </c>
      <c r="J399" s="26"/>
      <c r="K399" s="20"/>
      <c r="L399" s="20"/>
      <c r="M399" s="27" t="s">
        <v>1132</v>
      </c>
      <c r="N399" s="36"/>
      <c r="O399" s="36"/>
    </row>
    <row r="400" spans="1:15" ht="30" thickBot="1">
      <c r="A400" s="5" t="s">
        <v>15</v>
      </c>
      <c r="B400" s="5"/>
      <c r="C400" s="5"/>
      <c r="D400" s="5"/>
      <c r="E400" s="7" t="s">
        <v>1133</v>
      </c>
      <c r="F400" s="5"/>
      <c r="G400" s="5" t="s">
        <v>31</v>
      </c>
      <c r="H400" s="5" t="s">
        <v>855</v>
      </c>
      <c r="I400" s="8" t="s">
        <v>1134</v>
      </c>
      <c r="J400" s="23"/>
      <c r="K400" s="24"/>
      <c r="L400" s="24"/>
      <c r="M400" s="25"/>
      <c r="N400" s="34" t="s">
        <v>154</v>
      </c>
      <c r="O400" s="37"/>
    </row>
    <row r="401" spans="1:15" ht="58.5" thickBot="1">
      <c r="A401" s="15" t="s">
        <v>15</v>
      </c>
      <c r="B401" s="15"/>
      <c r="C401" s="15"/>
      <c r="D401" s="15"/>
      <c r="E401" s="16" t="s">
        <v>1135</v>
      </c>
      <c r="F401" s="15"/>
      <c r="G401" s="15" t="s">
        <v>31</v>
      </c>
      <c r="H401" s="15" t="s">
        <v>855</v>
      </c>
      <c r="I401" s="17" t="s">
        <v>1136</v>
      </c>
      <c r="J401" s="26"/>
      <c r="K401" s="19" t="s">
        <v>1137</v>
      </c>
      <c r="L401" s="19" t="s">
        <v>1138</v>
      </c>
      <c r="M401" s="21"/>
      <c r="N401" s="35" t="s">
        <v>154</v>
      </c>
      <c r="O401" s="36"/>
    </row>
    <row r="402" spans="1:15" ht="87" thickBot="1">
      <c r="A402" s="5" t="s">
        <v>15</v>
      </c>
      <c r="B402" s="5"/>
      <c r="C402" s="5"/>
      <c r="D402" s="5"/>
      <c r="E402" s="7" t="s">
        <v>1139</v>
      </c>
      <c r="F402" s="5"/>
      <c r="G402" s="5" t="s">
        <v>31</v>
      </c>
      <c r="H402" s="5" t="s">
        <v>855</v>
      </c>
      <c r="I402" s="8" t="s">
        <v>1140</v>
      </c>
      <c r="J402" s="23"/>
      <c r="K402" s="11" t="s">
        <v>1137</v>
      </c>
      <c r="L402" s="24"/>
      <c r="M402" s="12" t="s">
        <v>1141</v>
      </c>
      <c r="N402" s="34" t="s">
        <v>154</v>
      </c>
      <c r="O402" s="37"/>
    </row>
    <row r="403" spans="1:15" ht="58.5" thickBot="1">
      <c r="A403" s="15" t="s">
        <v>15</v>
      </c>
      <c r="B403" s="15"/>
      <c r="C403" s="15"/>
      <c r="D403" s="15"/>
      <c r="E403" s="16" t="s">
        <v>1142</v>
      </c>
      <c r="F403" s="15"/>
      <c r="G403" s="15" t="s">
        <v>31</v>
      </c>
      <c r="H403" s="15" t="s">
        <v>855</v>
      </c>
      <c r="I403" s="17" t="s">
        <v>1143</v>
      </c>
      <c r="J403" s="26"/>
      <c r="K403" s="20"/>
      <c r="L403" s="19" t="s">
        <v>1138</v>
      </c>
      <c r="M403" s="21"/>
      <c r="N403" s="35" t="s">
        <v>154</v>
      </c>
      <c r="O403" s="36"/>
    </row>
    <row r="404" spans="1:15" ht="87" thickBot="1">
      <c r="A404" s="5" t="s">
        <v>15</v>
      </c>
      <c r="B404" s="5"/>
      <c r="C404" s="5"/>
      <c r="D404" s="5"/>
      <c r="E404" s="7" t="s">
        <v>1144</v>
      </c>
      <c r="F404" s="5"/>
      <c r="G404" s="5" t="s">
        <v>31</v>
      </c>
      <c r="H404" s="5" t="s">
        <v>855</v>
      </c>
      <c r="I404" s="8" t="s">
        <v>1145</v>
      </c>
      <c r="J404" s="23"/>
      <c r="K404" s="11" t="s">
        <v>1137</v>
      </c>
      <c r="L404" s="24"/>
      <c r="M404" s="12" t="s">
        <v>1146</v>
      </c>
      <c r="N404" s="34" t="s">
        <v>154</v>
      </c>
      <c r="O404" s="37"/>
    </row>
    <row r="405" spans="1:15" ht="87" thickBot="1">
      <c r="A405" s="15" t="s">
        <v>15</v>
      </c>
      <c r="B405" s="15"/>
      <c r="C405" s="15"/>
      <c r="D405" s="15"/>
      <c r="E405" s="16" t="s">
        <v>1147</v>
      </c>
      <c r="F405" s="15"/>
      <c r="G405" s="15" t="s">
        <v>31</v>
      </c>
      <c r="H405" s="15" t="s">
        <v>855</v>
      </c>
      <c r="I405" s="17" t="s">
        <v>1148</v>
      </c>
      <c r="J405" s="26"/>
      <c r="K405" s="19" t="s">
        <v>1149</v>
      </c>
      <c r="L405" s="20"/>
      <c r="M405" s="27" t="s">
        <v>1112</v>
      </c>
      <c r="N405" s="35" t="s">
        <v>154</v>
      </c>
      <c r="O405" s="36"/>
    </row>
    <row r="406" spans="1:15" ht="87" thickBot="1">
      <c r="A406" s="5" t="s">
        <v>15</v>
      </c>
      <c r="B406" s="5"/>
      <c r="C406" s="5"/>
      <c r="D406" s="5"/>
      <c r="E406" s="7" t="s">
        <v>1150</v>
      </c>
      <c r="F406" s="5"/>
      <c r="G406" s="5" t="s">
        <v>31</v>
      </c>
      <c r="H406" s="5" t="s">
        <v>855</v>
      </c>
      <c r="I406" s="8" t="s">
        <v>1151</v>
      </c>
      <c r="J406" s="23"/>
      <c r="K406" s="11" t="s">
        <v>1152</v>
      </c>
      <c r="L406" s="24"/>
      <c r="M406" s="12" t="s">
        <v>1112</v>
      </c>
      <c r="N406" s="34" t="s">
        <v>154</v>
      </c>
      <c r="O406" s="37"/>
    </row>
    <row r="407" spans="1:15" ht="87" thickBot="1">
      <c r="A407" s="15" t="s">
        <v>15</v>
      </c>
      <c r="B407" s="15"/>
      <c r="C407" s="15"/>
      <c r="D407" s="15"/>
      <c r="E407" s="16" t="s">
        <v>1153</v>
      </c>
      <c r="F407" s="15"/>
      <c r="G407" s="15" t="s">
        <v>31</v>
      </c>
      <c r="H407" s="15" t="s">
        <v>855</v>
      </c>
      <c r="I407" s="17" t="s">
        <v>1154</v>
      </c>
      <c r="J407" s="26"/>
      <c r="K407" s="19" t="s">
        <v>1155</v>
      </c>
      <c r="L407" s="20"/>
      <c r="M407" s="27" t="s">
        <v>1156</v>
      </c>
      <c r="N407" s="36"/>
      <c r="O407" s="36"/>
    </row>
    <row r="408" spans="1:15" ht="87" thickBot="1">
      <c r="A408" s="5" t="s">
        <v>15</v>
      </c>
      <c r="B408" s="5"/>
      <c r="C408" s="5"/>
      <c r="D408" s="5"/>
      <c r="E408" s="7" t="s">
        <v>1157</v>
      </c>
      <c r="F408" s="5"/>
      <c r="G408" s="5" t="s">
        <v>31</v>
      </c>
      <c r="H408" s="5" t="s">
        <v>855</v>
      </c>
      <c r="I408" s="8" t="s">
        <v>1158</v>
      </c>
      <c r="J408" s="23"/>
      <c r="K408" s="11" t="s">
        <v>1159</v>
      </c>
      <c r="L408" s="24"/>
      <c r="M408" s="12" t="s">
        <v>1156</v>
      </c>
      <c r="N408" s="37"/>
      <c r="O408" s="37"/>
    </row>
    <row r="409" spans="1:15" ht="87" thickBot="1">
      <c r="A409" s="15" t="s">
        <v>15</v>
      </c>
      <c r="B409" s="15"/>
      <c r="C409" s="15"/>
      <c r="D409" s="15"/>
      <c r="E409" s="16" t="s">
        <v>1160</v>
      </c>
      <c r="F409" s="15"/>
      <c r="G409" s="15" t="s">
        <v>31</v>
      </c>
      <c r="H409" s="15" t="s">
        <v>855</v>
      </c>
      <c r="I409" s="17" t="s">
        <v>1161</v>
      </c>
      <c r="J409" s="26"/>
      <c r="K409" s="19" t="s">
        <v>1159</v>
      </c>
      <c r="L409" s="20"/>
      <c r="M409" s="27" t="s">
        <v>1156</v>
      </c>
      <c r="N409" s="35" t="s">
        <v>1162</v>
      </c>
      <c r="O409" s="36"/>
    </row>
    <row r="410" spans="1:15" ht="87" thickBot="1">
      <c r="A410" s="5" t="s">
        <v>15</v>
      </c>
      <c r="B410" s="5"/>
      <c r="C410" s="5"/>
      <c r="D410" s="5"/>
      <c r="E410" s="7" t="s">
        <v>1163</v>
      </c>
      <c r="F410" s="5"/>
      <c r="G410" s="5" t="s">
        <v>31</v>
      </c>
      <c r="H410" s="5" t="s">
        <v>855</v>
      </c>
      <c r="I410" s="8" t="s">
        <v>1164</v>
      </c>
      <c r="J410" s="23"/>
      <c r="K410" s="11" t="s">
        <v>1155</v>
      </c>
      <c r="L410" s="11" t="s">
        <v>1165</v>
      </c>
      <c r="M410" s="12" t="s">
        <v>1156</v>
      </c>
      <c r="N410" s="34" t="s">
        <v>1162</v>
      </c>
      <c r="O410" s="37"/>
    </row>
    <row r="411" spans="1:15" ht="87" thickBot="1">
      <c r="A411" s="15" t="s">
        <v>15</v>
      </c>
      <c r="B411" s="15"/>
      <c r="C411" s="15"/>
      <c r="D411" s="15"/>
      <c r="E411" s="16" t="s">
        <v>1166</v>
      </c>
      <c r="F411" s="15"/>
      <c r="G411" s="15" t="s">
        <v>31</v>
      </c>
      <c r="H411" s="15" t="s">
        <v>855</v>
      </c>
      <c r="I411" s="17" t="s">
        <v>1167</v>
      </c>
      <c r="J411" s="26"/>
      <c r="K411" s="19" t="s">
        <v>1155</v>
      </c>
      <c r="L411" s="20"/>
      <c r="M411" s="27" t="s">
        <v>1156</v>
      </c>
      <c r="N411" s="35" t="s">
        <v>1162</v>
      </c>
      <c r="O411" s="36"/>
    </row>
    <row r="412" spans="1:15" ht="87" thickBot="1">
      <c r="A412" s="5" t="s">
        <v>15</v>
      </c>
      <c r="B412" s="5"/>
      <c r="C412" s="5"/>
      <c r="D412" s="5"/>
      <c r="E412" s="7" t="s">
        <v>1168</v>
      </c>
      <c r="F412" s="5"/>
      <c r="G412" s="5" t="s">
        <v>31</v>
      </c>
      <c r="H412" s="5" t="s">
        <v>855</v>
      </c>
      <c r="I412" s="8" t="s">
        <v>1169</v>
      </c>
      <c r="J412" s="23"/>
      <c r="K412" s="11" t="s">
        <v>1159</v>
      </c>
      <c r="L412" s="11" t="s">
        <v>1170</v>
      </c>
      <c r="M412" s="12" t="s">
        <v>1171</v>
      </c>
      <c r="N412" s="34" t="s">
        <v>1162</v>
      </c>
      <c r="O412" s="37"/>
    </row>
    <row r="413" spans="1:15" ht="87" thickBot="1">
      <c r="A413" s="15" t="s">
        <v>15</v>
      </c>
      <c r="B413" s="15"/>
      <c r="C413" s="15"/>
      <c r="D413" s="15"/>
      <c r="E413" s="16" t="s">
        <v>1172</v>
      </c>
      <c r="F413" s="15"/>
      <c r="G413" s="15" t="s">
        <v>31</v>
      </c>
      <c r="H413" s="15" t="s">
        <v>855</v>
      </c>
      <c r="I413" s="17" t="s">
        <v>1173</v>
      </c>
      <c r="J413" s="26"/>
      <c r="K413" s="20"/>
      <c r="L413" s="20"/>
      <c r="M413" s="27" t="s">
        <v>1156</v>
      </c>
      <c r="N413" s="35" t="s">
        <v>1162</v>
      </c>
      <c r="O413" s="36"/>
    </row>
    <row r="414" spans="1:15" ht="87" thickBot="1">
      <c r="A414" s="5" t="s">
        <v>15</v>
      </c>
      <c r="B414" s="5"/>
      <c r="C414" s="5"/>
      <c r="D414" s="5"/>
      <c r="E414" s="7" t="s">
        <v>1174</v>
      </c>
      <c r="F414" s="5"/>
      <c r="G414" s="5" t="s">
        <v>31</v>
      </c>
      <c r="H414" s="5" t="s">
        <v>855</v>
      </c>
      <c r="I414" s="8" t="s">
        <v>1175</v>
      </c>
      <c r="J414" s="30" t="s">
        <v>894</v>
      </c>
      <c r="K414" s="11" t="s">
        <v>1155</v>
      </c>
      <c r="L414" s="24"/>
      <c r="M414" s="12" t="s">
        <v>1156</v>
      </c>
      <c r="N414" s="37"/>
      <c r="O414" s="37"/>
    </row>
    <row r="415" spans="1:15" ht="87" thickBot="1">
      <c r="A415" s="15" t="s">
        <v>15</v>
      </c>
      <c r="B415" s="15"/>
      <c r="C415" s="15"/>
      <c r="D415" s="15"/>
      <c r="E415" s="16" t="s">
        <v>1176</v>
      </c>
      <c r="F415" s="15"/>
      <c r="G415" s="15" t="s">
        <v>31</v>
      </c>
      <c r="H415" s="15" t="s">
        <v>855</v>
      </c>
      <c r="I415" s="17" t="s">
        <v>1177</v>
      </c>
      <c r="J415" s="18" t="s">
        <v>894</v>
      </c>
      <c r="K415" s="19" t="s">
        <v>1155</v>
      </c>
      <c r="L415" s="20"/>
      <c r="M415" s="27" t="s">
        <v>1156</v>
      </c>
      <c r="N415" s="36"/>
      <c r="O415" s="36"/>
    </row>
    <row r="416" spans="1:15" ht="87" thickBot="1">
      <c r="A416" s="5" t="s">
        <v>15</v>
      </c>
      <c r="B416" s="5"/>
      <c r="C416" s="5"/>
      <c r="D416" s="5"/>
      <c r="E416" s="7" t="s">
        <v>1178</v>
      </c>
      <c r="F416" s="5"/>
      <c r="G416" s="5" t="s">
        <v>31</v>
      </c>
      <c r="H416" s="5" t="s">
        <v>855</v>
      </c>
      <c r="I416" s="8" t="s">
        <v>1179</v>
      </c>
      <c r="J416" s="23"/>
      <c r="K416" s="24"/>
      <c r="L416" s="24"/>
      <c r="M416" s="12" t="s">
        <v>764</v>
      </c>
      <c r="N416" s="37"/>
      <c r="O416" s="37"/>
    </row>
    <row r="417" spans="1:15" ht="44.25" thickBot="1">
      <c r="A417" s="15" t="s">
        <v>15</v>
      </c>
      <c r="B417" s="15"/>
      <c r="C417" s="15"/>
      <c r="D417" s="15"/>
      <c r="E417" s="16" t="s">
        <v>1180</v>
      </c>
      <c r="F417" s="15"/>
      <c r="G417" s="15" t="s">
        <v>31</v>
      </c>
      <c r="H417" s="15" t="s">
        <v>855</v>
      </c>
      <c r="I417" s="17" t="s">
        <v>1181</v>
      </c>
      <c r="J417" s="26"/>
      <c r="K417" s="19" t="s">
        <v>1182</v>
      </c>
      <c r="L417" s="20"/>
      <c r="M417" s="21"/>
      <c r="N417" s="36"/>
      <c r="O417" s="36"/>
    </row>
    <row r="418" spans="1:15" ht="15.75" thickBot="1">
      <c r="A418" s="5" t="s">
        <v>15</v>
      </c>
      <c r="B418" s="5"/>
      <c r="C418" s="5"/>
      <c r="D418" s="5"/>
      <c r="E418" s="7" t="s">
        <v>1183</v>
      </c>
      <c r="F418" s="5"/>
      <c r="G418" s="5" t="s">
        <v>31</v>
      </c>
      <c r="H418" s="5" t="s">
        <v>855</v>
      </c>
      <c r="I418" s="8" t="s">
        <v>1184</v>
      </c>
      <c r="J418" s="23"/>
      <c r="K418" s="24"/>
      <c r="L418" s="24"/>
      <c r="M418" s="25"/>
      <c r="N418" s="37"/>
      <c r="O418" s="37"/>
    </row>
    <row r="419" spans="1:15" ht="72.75" thickBot="1">
      <c r="A419" s="15" t="s">
        <v>15</v>
      </c>
      <c r="B419" s="15"/>
      <c r="C419" s="15"/>
      <c r="D419" s="15"/>
      <c r="E419" s="16" t="s">
        <v>1185</v>
      </c>
      <c r="F419" s="15"/>
      <c r="G419" s="15" t="s">
        <v>31</v>
      </c>
      <c r="H419" s="15" t="s">
        <v>855</v>
      </c>
      <c r="I419" s="17" t="s">
        <v>1186</v>
      </c>
      <c r="J419" s="26"/>
      <c r="K419" s="19" t="s">
        <v>1182</v>
      </c>
      <c r="L419" s="20"/>
      <c r="M419" s="27" t="s">
        <v>1187</v>
      </c>
      <c r="N419" s="36"/>
      <c r="O419" s="36"/>
    </row>
    <row r="420" spans="1:15" ht="87" thickBot="1">
      <c r="A420" s="5" t="s">
        <v>15</v>
      </c>
      <c r="B420" s="5"/>
      <c r="C420" s="5"/>
      <c r="D420" s="5"/>
      <c r="E420" s="7" t="s">
        <v>1188</v>
      </c>
      <c r="F420" s="5"/>
      <c r="G420" s="5" t="s">
        <v>31</v>
      </c>
      <c r="H420" s="5" t="s">
        <v>855</v>
      </c>
      <c r="I420" s="8" t="s">
        <v>1189</v>
      </c>
      <c r="J420" s="23"/>
      <c r="K420" s="11" t="s">
        <v>1182</v>
      </c>
      <c r="L420" s="24"/>
      <c r="M420" s="12" t="s">
        <v>764</v>
      </c>
      <c r="N420" s="37"/>
      <c r="O420" s="37"/>
    </row>
    <row r="421" spans="1:15" ht="58.5" thickBot="1">
      <c r="A421" s="15" t="s">
        <v>15</v>
      </c>
      <c r="B421" s="15"/>
      <c r="C421" s="15"/>
      <c r="D421" s="15"/>
      <c r="E421" s="16" t="s">
        <v>1190</v>
      </c>
      <c r="F421" s="15"/>
      <c r="G421" s="15" t="s">
        <v>31</v>
      </c>
      <c r="H421" s="15" t="s">
        <v>855</v>
      </c>
      <c r="I421" s="17" t="s">
        <v>1191</v>
      </c>
      <c r="J421" s="26"/>
      <c r="K421" s="20"/>
      <c r="L421" s="19" t="s">
        <v>1192</v>
      </c>
      <c r="M421" s="21"/>
      <c r="N421" s="36"/>
      <c r="O421" s="36"/>
    </row>
    <row r="422" spans="1:15" ht="87" thickBot="1">
      <c r="A422" s="5" t="s">
        <v>15</v>
      </c>
      <c r="B422" s="5"/>
      <c r="C422" s="5"/>
      <c r="D422" s="5"/>
      <c r="E422" s="7" t="s">
        <v>1193</v>
      </c>
      <c r="F422" s="5"/>
      <c r="G422" s="5" t="s">
        <v>31</v>
      </c>
      <c r="H422" s="5" t="s">
        <v>855</v>
      </c>
      <c r="I422" s="8" t="s">
        <v>1194</v>
      </c>
      <c r="J422" s="23"/>
      <c r="K422" s="24"/>
      <c r="L422" s="24"/>
      <c r="M422" s="12" t="s">
        <v>1121</v>
      </c>
      <c r="N422" s="37"/>
      <c r="O422" s="37"/>
    </row>
    <row r="423" spans="1:15" ht="87" thickBot="1">
      <c r="A423" s="15" t="s">
        <v>15</v>
      </c>
      <c r="B423" s="15"/>
      <c r="C423" s="15"/>
      <c r="D423" s="15"/>
      <c r="E423" s="16" t="s">
        <v>1195</v>
      </c>
      <c r="F423" s="15"/>
      <c r="G423" s="15" t="s">
        <v>31</v>
      </c>
      <c r="H423" s="15" t="s">
        <v>855</v>
      </c>
      <c r="I423" s="17" t="s">
        <v>1196</v>
      </c>
      <c r="J423" s="26"/>
      <c r="K423" s="19" t="s">
        <v>1197</v>
      </c>
      <c r="L423" s="20"/>
      <c r="M423" s="27" t="s">
        <v>1198</v>
      </c>
      <c r="N423" s="36"/>
      <c r="O423" s="36"/>
    </row>
    <row r="424" spans="1:15" ht="87" thickBot="1">
      <c r="A424" s="5" t="s">
        <v>15</v>
      </c>
      <c r="B424" s="5"/>
      <c r="C424" s="5"/>
      <c r="D424" s="5"/>
      <c r="E424" s="7" t="s">
        <v>1199</v>
      </c>
      <c r="F424" s="5"/>
      <c r="G424" s="5" t="s">
        <v>31</v>
      </c>
      <c r="H424" s="5" t="s">
        <v>855</v>
      </c>
      <c r="I424" s="8" t="s">
        <v>1200</v>
      </c>
      <c r="J424" s="23"/>
      <c r="K424" s="24"/>
      <c r="L424" s="24"/>
      <c r="M424" s="12" t="s">
        <v>764</v>
      </c>
      <c r="N424" s="37"/>
      <c r="O424" s="37"/>
    </row>
    <row r="425" spans="1:15" ht="87" thickBot="1">
      <c r="A425" s="15" t="s">
        <v>15</v>
      </c>
      <c r="B425" s="15"/>
      <c r="C425" s="15"/>
      <c r="D425" s="15"/>
      <c r="E425" s="16" t="s">
        <v>1201</v>
      </c>
      <c r="F425" s="15"/>
      <c r="G425" s="15" t="s">
        <v>31</v>
      </c>
      <c r="H425" s="15" t="s">
        <v>855</v>
      </c>
      <c r="I425" s="17" t="s">
        <v>1202</v>
      </c>
      <c r="J425" s="18" t="s">
        <v>894</v>
      </c>
      <c r="K425" s="19" t="s">
        <v>1203</v>
      </c>
      <c r="L425" s="20"/>
      <c r="M425" s="21"/>
      <c r="N425" s="35" t="s">
        <v>1204</v>
      </c>
      <c r="O425" s="36"/>
    </row>
    <row r="426" spans="1:15" ht="87" thickBot="1">
      <c r="A426" s="5" t="s">
        <v>15</v>
      </c>
      <c r="B426" s="5"/>
      <c r="C426" s="5"/>
      <c r="D426" s="5"/>
      <c r="E426" s="7" t="s">
        <v>1205</v>
      </c>
      <c r="F426" s="5"/>
      <c r="G426" s="5" t="s">
        <v>31</v>
      </c>
      <c r="H426" s="5" t="s">
        <v>855</v>
      </c>
      <c r="I426" s="8" t="s">
        <v>1206</v>
      </c>
      <c r="J426" s="30" t="s">
        <v>894</v>
      </c>
      <c r="K426" s="11" t="s">
        <v>784</v>
      </c>
      <c r="L426" s="24"/>
      <c r="M426" s="12" t="s">
        <v>800</v>
      </c>
      <c r="N426" s="34" t="s">
        <v>1204</v>
      </c>
      <c r="O426" s="37"/>
    </row>
    <row r="427" spans="1:15" ht="87" thickBot="1">
      <c r="A427" s="15" t="s">
        <v>15</v>
      </c>
      <c r="B427" s="15"/>
      <c r="C427" s="15"/>
      <c r="D427" s="15"/>
      <c r="E427" s="16" t="s">
        <v>1207</v>
      </c>
      <c r="F427" s="15"/>
      <c r="G427" s="15" t="s">
        <v>31</v>
      </c>
      <c r="H427" s="15" t="s">
        <v>855</v>
      </c>
      <c r="I427" s="17" t="s">
        <v>1208</v>
      </c>
      <c r="J427" s="26"/>
      <c r="K427" s="19" t="s">
        <v>630</v>
      </c>
      <c r="L427" s="20"/>
      <c r="M427" s="27" t="s">
        <v>632</v>
      </c>
      <c r="N427" s="36"/>
      <c r="O427" s="36"/>
    </row>
    <row r="428" spans="1:15" ht="87" thickBot="1">
      <c r="A428" s="5" t="s">
        <v>15</v>
      </c>
      <c r="B428" s="5"/>
      <c r="C428" s="5"/>
      <c r="D428" s="5"/>
      <c r="E428" s="7" t="s">
        <v>1209</v>
      </c>
      <c r="F428" s="5"/>
      <c r="G428" s="5" t="s">
        <v>31</v>
      </c>
      <c r="H428" s="5" t="s">
        <v>855</v>
      </c>
      <c r="I428" s="8" t="s">
        <v>1210</v>
      </c>
      <c r="J428" s="23"/>
      <c r="K428" s="11" t="s">
        <v>630</v>
      </c>
      <c r="L428" s="24"/>
      <c r="M428" s="12" t="s">
        <v>632</v>
      </c>
      <c r="N428" s="34" t="s">
        <v>1211</v>
      </c>
      <c r="O428" s="37"/>
    </row>
    <row r="429" spans="1:15" ht="87" thickBot="1">
      <c r="A429" s="15" t="s">
        <v>15</v>
      </c>
      <c r="B429" s="15"/>
      <c r="C429" s="15"/>
      <c r="D429" s="15"/>
      <c r="E429" s="16" t="s">
        <v>1212</v>
      </c>
      <c r="F429" s="15"/>
      <c r="G429" s="15" t="s">
        <v>31</v>
      </c>
      <c r="H429" s="15" t="s">
        <v>855</v>
      </c>
      <c r="I429" s="17" t="s">
        <v>1213</v>
      </c>
      <c r="J429" s="26"/>
      <c r="K429" s="19" t="s">
        <v>630</v>
      </c>
      <c r="L429" s="19" t="s">
        <v>1214</v>
      </c>
      <c r="M429" s="27" t="s">
        <v>632</v>
      </c>
      <c r="N429" s="36"/>
      <c r="O429" s="36"/>
    </row>
    <row r="430" spans="1:15" ht="15.75" thickBot="1">
      <c r="A430" s="5" t="s">
        <v>15</v>
      </c>
      <c r="B430" s="5"/>
      <c r="C430" s="5"/>
      <c r="D430" s="5"/>
      <c r="E430" s="7" t="s">
        <v>1215</v>
      </c>
      <c r="F430" s="5"/>
      <c r="G430" s="5" t="s">
        <v>31</v>
      </c>
      <c r="H430" s="5" t="s">
        <v>855</v>
      </c>
      <c r="I430" s="8" t="s">
        <v>1216</v>
      </c>
      <c r="J430" s="23"/>
      <c r="K430" s="24"/>
      <c r="L430" s="24"/>
      <c r="M430" s="25"/>
      <c r="N430" s="37"/>
      <c r="O430" s="37"/>
    </row>
    <row r="431" spans="1:15" ht="87" thickBot="1">
      <c r="A431" s="15" t="s">
        <v>15</v>
      </c>
      <c r="B431" s="15"/>
      <c r="C431" s="15"/>
      <c r="D431" s="15"/>
      <c r="E431" s="16" t="s">
        <v>1217</v>
      </c>
      <c r="F431" s="15"/>
      <c r="G431" s="15" t="s">
        <v>31</v>
      </c>
      <c r="H431" s="15" t="s">
        <v>855</v>
      </c>
      <c r="I431" s="17" t="s">
        <v>1218</v>
      </c>
      <c r="J431" s="26"/>
      <c r="K431" s="19" t="s">
        <v>630</v>
      </c>
      <c r="L431" s="20"/>
      <c r="M431" s="27" t="s">
        <v>632</v>
      </c>
      <c r="N431" s="35" t="s">
        <v>1219</v>
      </c>
      <c r="O431" s="36"/>
    </row>
    <row r="432" spans="1:15" ht="87" thickBot="1">
      <c r="A432" s="5" t="s">
        <v>15</v>
      </c>
      <c r="B432" s="5"/>
      <c r="C432" s="5"/>
      <c r="D432" s="5"/>
      <c r="E432" s="7" t="s">
        <v>1220</v>
      </c>
      <c r="F432" s="5"/>
      <c r="G432" s="5" t="s">
        <v>31</v>
      </c>
      <c r="H432" s="5" t="s">
        <v>855</v>
      </c>
      <c r="I432" s="8" t="s">
        <v>1221</v>
      </c>
      <c r="J432" s="23"/>
      <c r="K432" s="24"/>
      <c r="L432" s="24"/>
      <c r="M432" s="12" t="s">
        <v>632</v>
      </c>
      <c r="N432" s="37"/>
      <c r="O432" s="37"/>
    </row>
    <row r="433" spans="1:15" ht="87" thickBot="1">
      <c r="A433" s="15" t="s">
        <v>15</v>
      </c>
      <c r="B433" s="15"/>
      <c r="C433" s="15"/>
      <c r="D433" s="15"/>
      <c r="E433" s="16" t="s">
        <v>1222</v>
      </c>
      <c r="F433" s="15"/>
      <c r="G433" s="15" t="s">
        <v>31</v>
      </c>
      <c r="H433" s="15" t="s">
        <v>855</v>
      </c>
      <c r="I433" s="17" t="s">
        <v>1223</v>
      </c>
      <c r="J433" s="26"/>
      <c r="K433" s="19" t="s">
        <v>630</v>
      </c>
      <c r="L433" s="20"/>
      <c r="M433" s="27" t="s">
        <v>632</v>
      </c>
      <c r="N433" s="36"/>
      <c r="O433" s="36"/>
    </row>
    <row r="434" spans="1:15" ht="30" thickBot="1">
      <c r="A434" s="5" t="s">
        <v>15</v>
      </c>
      <c r="B434" s="5"/>
      <c r="C434" s="5"/>
      <c r="D434" s="5">
        <v>3353</v>
      </c>
      <c r="E434" s="7"/>
      <c r="F434" s="5"/>
      <c r="G434" s="5" t="s">
        <v>31</v>
      </c>
      <c r="H434" s="5" t="s">
        <v>855</v>
      </c>
      <c r="I434" s="8" t="s">
        <v>1224</v>
      </c>
      <c r="J434" s="23"/>
      <c r="K434" s="24"/>
      <c r="L434" s="24"/>
      <c r="M434" s="25"/>
      <c r="N434" s="37"/>
      <c r="O434" s="37"/>
    </row>
    <row r="435" spans="1:15" ht="87" thickBot="1">
      <c r="A435" s="15" t="s">
        <v>15</v>
      </c>
      <c r="B435" s="15"/>
      <c r="C435" s="15"/>
      <c r="D435" s="15"/>
      <c r="E435" s="16" t="s">
        <v>1225</v>
      </c>
      <c r="F435" s="15"/>
      <c r="G435" s="15" t="s">
        <v>31</v>
      </c>
      <c r="H435" s="15" t="s">
        <v>855</v>
      </c>
      <c r="I435" s="17" t="s">
        <v>1226</v>
      </c>
      <c r="J435" s="26"/>
      <c r="K435" s="20"/>
      <c r="L435" s="20"/>
      <c r="M435" s="27" t="s">
        <v>356</v>
      </c>
      <c r="N435" s="35" t="s">
        <v>1227</v>
      </c>
      <c r="O435" s="36"/>
    </row>
    <row r="436" spans="1:15" ht="87" thickBot="1">
      <c r="A436" s="5" t="s">
        <v>15</v>
      </c>
      <c r="B436" s="5"/>
      <c r="C436" s="5"/>
      <c r="D436" s="5"/>
      <c r="E436" s="7" t="s">
        <v>1228</v>
      </c>
      <c r="F436" s="5"/>
      <c r="G436" s="5" t="s">
        <v>31</v>
      </c>
      <c r="H436" s="5" t="s">
        <v>855</v>
      </c>
      <c r="I436" s="8" t="s">
        <v>1229</v>
      </c>
      <c r="J436" s="23"/>
      <c r="K436" s="24"/>
      <c r="L436" s="24"/>
      <c r="M436" s="12" t="s">
        <v>356</v>
      </c>
      <c r="N436" s="34" t="s">
        <v>1227</v>
      </c>
      <c r="O436" s="37"/>
    </row>
    <row r="437" spans="1:15" ht="87" thickBot="1">
      <c r="A437" s="15" t="s">
        <v>15</v>
      </c>
      <c r="B437" s="15"/>
      <c r="C437" s="15"/>
      <c r="D437" s="15"/>
      <c r="E437" s="16" t="s">
        <v>1230</v>
      </c>
      <c r="F437" s="15"/>
      <c r="G437" s="15" t="s">
        <v>31</v>
      </c>
      <c r="H437" s="15" t="s">
        <v>855</v>
      </c>
      <c r="I437" s="17" t="s">
        <v>1231</v>
      </c>
      <c r="J437" s="26"/>
      <c r="K437" s="20"/>
      <c r="L437" s="20"/>
      <c r="M437" s="27" t="s">
        <v>356</v>
      </c>
      <c r="N437" s="36"/>
      <c r="O437" s="36"/>
    </row>
    <row r="438" spans="1:15" ht="87" thickBot="1">
      <c r="A438" s="5" t="s">
        <v>15</v>
      </c>
      <c r="B438" s="5"/>
      <c r="C438" s="5"/>
      <c r="D438" s="5"/>
      <c r="E438" s="7" t="s">
        <v>1232</v>
      </c>
      <c r="F438" s="5"/>
      <c r="G438" s="5" t="s">
        <v>31</v>
      </c>
      <c r="H438" s="5" t="s">
        <v>855</v>
      </c>
      <c r="I438" s="8" t="s">
        <v>1233</v>
      </c>
      <c r="J438" s="23"/>
      <c r="K438" s="24"/>
      <c r="L438" s="24"/>
      <c r="M438" s="12" t="s">
        <v>356</v>
      </c>
      <c r="N438" s="37"/>
      <c r="O438" s="37"/>
    </row>
    <row r="439" spans="1:15" ht="87" thickBot="1">
      <c r="A439" s="15" t="s">
        <v>15</v>
      </c>
      <c r="B439" s="15"/>
      <c r="C439" s="15"/>
      <c r="D439" s="15"/>
      <c r="E439" s="16" t="s">
        <v>1234</v>
      </c>
      <c r="F439" s="15"/>
      <c r="G439" s="15" t="s">
        <v>31</v>
      </c>
      <c r="H439" s="15" t="s">
        <v>855</v>
      </c>
      <c r="I439" s="17" t="s">
        <v>1235</v>
      </c>
      <c r="J439" s="26"/>
      <c r="K439" s="20"/>
      <c r="L439" s="20"/>
      <c r="M439" s="27" t="s">
        <v>812</v>
      </c>
      <c r="N439" s="36"/>
      <c r="O439" s="36"/>
    </row>
    <row r="440" spans="1:15" ht="30" thickBot="1">
      <c r="A440" s="5" t="s">
        <v>15</v>
      </c>
      <c r="B440" s="5"/>
      <c r="C440" s="5"/>
      <c r="D440" s="5">
        <v>3354</v>
      </c>
      <c r="E440" s="7"/>
      <c r="F440" s="5"/>
      <c r="G440" s="5" t="s">
        <v>31</v>
      </c>
      <c r="H440" s="5" t="s">
        <v>855</v>
      </c>
      <c r="I440" s="8" t="s">
        <v>1236</v>
      </c>
      <c r="J440" s="23"/>
      <c r="K440" s="24"/>
      <c r="L440" s="24"/>
      <c r="M440" s="25"/>
      <c r="N440" s="37"/>
      <c r="O440" s="37"/>
    </row>
    <row r="441" spans="1:15" ht="87" thickBot="1">
      <c r="A441" s="15" t="s">
        <v>15</v>
      </c>
      <c r="B441" s="15"/>
      <c r="C441" s="15"/>
      <c r="D441" s="15"/>
      <c r="E441" s="16" t="s">
        <v>1237</v>
      </c>
      <c r="F441" s="15"/>
      <c r="G441" s="15" t="s">
        <v>31</v>
      </c>
      <c r="H441" s="15" t="s">
        <v>855</v>
      </c>
      <c r="I441" s="17" t="s">
        <v>1238</v>
      </c>
      <c r="J441" s="26"/>
      <c r="K441" s="20"/>
      <c r="L441" s="20"/>
      <c r="M441" s="27" t="s">
        <v>568</v>
      </c>
      <c r="N441" s="36"/>
      <c r="O441" s="36"/>
    </row>
    <row r="442" spans="1:15" ht="87" thickBot="1">
      <c r="A442" s="5" t="s">
        <v>15</v>
      </c>
      <c r="B442" s="5"/>
      <c r="C442" s="5"/>
      <c r="D442" s="5"/>
      <c r="E442" s="7" t="s">
        <v>1239</v>
      </c>
      <c r="F442" s="5"/>
      <c r="G442" s="5" t="s">
        <v>31</v>
      </c>
      <c r="H442" s="5" t="s">
        <v>855</v>
      </c>
      <c r="I442" s="8" t="s">
        <v>1240</v>
      </c>
      <c r="J442" s="23"/>
      <c r="K442" s="24"/>
      <c r="L442" s="24"/>
      <c r="M442" s="12" t="s">
        <v>568</v>
      </c>
      <c r="N442" s="37"/>
      <c r="O442" s="37"/>
    </row>
    <row r="443" spans="1:15" ht="87" thickBot="1">
      <c r="A443" s="15" t="s">
        <v>15</v>
      </c>
      <c r="B443" s="15"/>
      <c r="C443" s="15"/>
      <c r="D443" s="15"/>
      <c r="E443" s="16" t="s">
        <v>1241</v>
      </c>
      <c r="F443" s="15"/>
      <c r="G443" s="15" t="s">
        <v>31</v>
      </c>
      <c r="H443" s="15" t="s">
        <v>855</v>
      </c>
      <c r="I443" s="17" t="s">
        <v>1242</v>
      </c>
      <c r="J443" s="26"/>
      <c r="K443" s="20"/>
      <c r="L443" s="20"/>
      <c r="M443" s="27" t="s">
        <v>568</v>
      </c>
      <c r="N443" s="36"/>
      <c r="O443" s="36"/>
    </row>
    <row r="444" spans="1:15" ht="87" thickBot="1">
      <c r="A444" s="5" t="s">
        <v>15</v>
      </c>
      <c r="B444" s="5"/>
      <c r="C444" s="5"/>
      <c r="D444" s="5"/>
      <c r="E444" s="7" t="s">
        <v>1243</v>
      </c>
      <c r="F444" s="5"/>
      <c r="G444" s="5" t="s">
        <v>31</v>
      </c>
      <c r="H444" s="5" t="s">
        <v>855</v>
      </c>
      <c r="I444" s="8" t="s">
        <v>1244</v>
      </c>
      <c r="J444" s="23"/>
      <c r="K444" s="24"/>
      <c r="L444" s="24"/>
      <c r="M444" s="12" t="s">
        <v>568</v>
      </c>
      <c r="N444" s="37"/>
      <c r="O444" s="37"/>
    </row>
    <row r="445" spans="1:15" ht="87" thickBot="1">
      <c r="A445" s="15" t="s">
        <v>15</v>
      </c>
      <c r="B445" s="15"/>
      <c r="C445" s="15"/>
      <c r="D445" s="15"/>
      <c r="E445" s="16" t="s">
        <v>1245</v>
      </c>
      <c r="F445" s="15"/>
      <c r="G445" s="15" t="s">
        <v>31</v>
      </c>
      <c r="H445" s="15" t="s">
        <v>855</v>
      </c>
      <c r="I445" s="17" t="s">
        <v>1246</v>
      </c>
      <c r="J445" s="26"/>
      <c r="K445" s="20"/>
      <c r="L445" s="20"/>
      <c r="M445" s="27" t="s">
        <v>568</v>
      </c>
      <c r="N445" s="36"/>
      <c r="O445" s="36"/>
    </row>
    <row r="446" spans="1:15" ht="15.75" thickBot="1">
      <c r="A446" s="5" t="s">
        <v>1247</v>
      </c>
      <c r="B446" s="5"/>
      <c r="C446" s="5"/>
      <c r="D446" s="5"/>
      <c r="E446" s="7" t="s">
        <v>1248</v>
      </c>
      <c r="F446" s="5"/>
      <c r="G446" s="5" t="s">
        <v>31</v>
      </c>
      <c r="H446" s="5" t="s">
        <v>596</v>
      </c>
      <c r="I446" s="8" t="s">
        <v>1249</v>
      </c>
      <c r="J446" s="23"/>
      <c r="K446" s="24"/>
      <c r="L446" s="24"/>
      <c r="M446" s="25"/>
      <c r="N446" s="37"/>
      <c r="O446" s="37"/>
    </row>
    <row r="447" spans="1:15" ht="15.75" thickBot="1">
      <c r="A447" s="15" t="s">
        <v>1247</v>
      </c>
      <c r="B447" s="15"/>
      <c r="C447" s="15"/>
      <c r="D447" s="15"/>
      <c r="E447" s="16" t="s">
        <v>1250</v>
      </c>
      <c r="F447" s="15"/>
      <c r="G447" s="15" t="s">
        <v>31</v>
      </c>
      <c r="H447" s="15" t="s">
        <v>596</v>
      </c>
      <c r="I447" s="17" t="s">
        <v>1251</v>
      </c>
      <c r="J447" s="26"/>
      <c r="K447" s="20"/>
      <c r="L447" s="20"/>
      <c r="M447" s="21"/>
      <c r="N447" s="36"/>
      <c r="O447" s="36"/>
    </row>
    <row r="448" spans="1:15" ht="15.75" thickBot="1">
      <c r="A448" s="5" t="s">
        <v>1247</v>
      </c>
      <c r="B448" s="5"/>
      <c r="C448" s="5"/>
      <c r="D448" s="5"/>
      <c r="E448" s="7" t="s">
        <v>1252</v>
      </c>
      <c r="F448" s="5"/>
      <c r="G448" s="5" t="s">
        <v>31</v>
      </c>
      <c r="H448" s="5" t="s">
        <v>596</v>
      </c>
      <c r="I448" s="8" t="s">
        <v>1253</v>
      </c>
      <c r="J448" s="23"/>
      <c r="K448" s="24"/>
      <c r="L448" s="24"/>
      <c r="M448" s="25"/>
      <c r="N448" s="37"/>
      <c r="O448" s="37"/>
    </row>
    <row r="449" spans="1:15" ht="87" thickBot="1">
      <c r="A449" s="15" t="s">
        <v>1247</v>
      </c>
      <c r="B449" s="15"/>
      <c r="C449" s="15"/>
      <c r="D449" s="15"/>
      <c r="E449" s="16" t="s">
        <v>1254</v>
      </c>
      <c r="F449" s="15"/>
      <c r="G449" s="15" t="s">
        <v>31</v>
      </c>
      <c r="H449" s="15" t="s">
        <v>596</v>
      </c>
      <c r="I449" s="17" t="s">
        <v>1255</v>
      </c>
      <c r="J449" s="26"/>
      <c r="K449" s="19" t="s">
        <v>1256</v>
      </c>
      <c r="L449" s="19" t="s">
        <v>1257</v>
      </c>
      <c r="M449" s="27" t="s">
        <v>1052</v>
      </c>
      <c r="N449" s="36"/>
      <c r="O449" s="36"/>
    </row>
    <row r="450" spans="1:15" ht="87" thickBot="1">
      <c r="A450" s="5" t="s">
        <v>1247</v>
      </c>
      <c r="B450" s="5"/>
      <c r="C450" s="5"/>
      <c r="D450" s="5"/>
      <c r="E450" s="7" t="s">
        <v>1258</v>
      </c>
      <c r="F450" s="5"/>
      <c r="G450" s="5" t="s">
        <v>31</v>
      </c>
      <c r="H450" s="5" t="s">
        <v>596</v>
      </c>
      <c r="I450" s="8" t="s">
        <v>1259</v>
      </c>
      <c r="J450" s="23"/>
      <c r="K450" s="11" t="s">
        <v>1256</v>
      </c>
      <c r="L450" s="11" t="s">
        <v>1257</v>
      </c>
      <c r="M450" s="12" t="s">
        <v>1052</v>
      </c>
      <c r="N450" s="37"/>
      <c r="O450" s="37"/>
    </row>
    <row r="451" spans="1:15" ht="87" thickBot="1">
      <c r="A451" s="15" t="s">
        <v>1247</v>
      </c>
      <c r="B451" s="15"/>
      <c r="C451" s="15"/>
      <c r="D451" s="15"/>
      <c r="E451" s="16" t="s">
        <v>1260</v>
      </c>
      <c r="F451" s="15"/>
      <c r="G451" s="15" t="s">
        <v>31</v>
      </c>
      <c r="H451" s="15" t="s">
        <v>596</v>
      </c>
      <c r="I451" s="17" t="s">
        <v>1261</v>
      </c>
      <c r="J451" s="26"/>
      <c r="K451" s="19" t="s">
        <v>1256</v>
      </c>
      <c r="L451" s="19" t="s">
        <v>1257</v>
      </c>
      <c r="M451" s="27" t="s">
        <v>1052</v>
      </c>
      <c r="N451" s="36"/>
      <c r="O451" s="36"/>
    </row>
    <row r="452" spans="1:15" ht="87" thickBot="1">
      <c r="A452" s="5" t="s">
        <v>1247</v>
      </c>
      <c r="B452" s="5"/>
      <c r="C452" s="5"/>
      <c r="D452" s="5"/>
      <c r="E452" s="7" t="s">
        <v>1262</v>
      </c>
      <c r="F452" s="5"/>
      <c r="G452" s="5" t="s">
        <v>31</v>
      </c>
      <c r="H452" s="5" t="s">
        <v>596</v>
      </c>
      <c r="I452" s="8" t="s">
        <v>1263</v>
      </c>
      <c r="J452" s="23"/>
      <c r="K452" s="11" t="s">
        <v>1256</v>
      </c>
      <c r="L452" s="11" t="s">
        <v>1257</v>
      </c>
      <c r="M452" s="12" t="s">
        <v>1052</v>
      </c>
      <c r="N452" s="37"/>
      <c r="O452" s="37"/>
    </row>
    <row r="453" spans="1:15" ht="87" thickBot="1">
      <c r="A453" s="15" t="s">
        <v>1247</v>
      </c>
      <c r="B453" s="15"/>
      <c r="C453" s="15"/>
      <c r="D453" s="15"/>
      <c r="E453" s="16" t="s">
        <v>1264</v>
      </c>
      <c r="F453" s="15"/>
      <c r="G453" s="15" t="s">
        <v>31</v>
      </c>
      <c r="H453" s="15" t="s">
        <v>596</v>
      </c>
      <c r="I453" s="17" t="s">
        <v>1265</v>
      </c>
      <c r="J453" s="26"/>
      <c r="K453" s="19" t="s">
        <v>1256</v>
      </c>
      <c r="L453" s="19" t="s">
        <v>1266</v>
      </c>
      <c r="M453" s="27" t="s">
        <v>764</v>
      </c>
      <c r="N453" s="36"/>
      <c r="O453" s="36"/>
    </row>
    <row r="454" spans="1:15" ht="30" thickBot="1">
      <c r="A454" s="5" t="s">
        <v>1247</v>
      </c>
      <c r="B454" s="5"/>
      <c r="C454" s="5"/>
      <c r="D454" s="5"/>
      <c r="E454" s="7" t="s">
        <v>1267</v>
      </c>
      <c r="F454" s="5"/>
      <c r="G454" s="5" t="s">
        <v>31</v>
      </c>
      <c r="H454" s="5" t="s">
        <v>596</v>
      </c>
      <c r="I454" s="8" t="s">
        <v>1268</v>
      </c>
      <c r="J454" s="23"/>
      <c r="K454" s="24"/>
      <c r="L454" s="24"/>
      <c r="M454" s="25"/>
      <c r="N454" s="37"/>
      <c r="O454" s="37"/>
    </row>
    <row r="455" spans="1:15" ht="87" thickBot="1">
      <c r="A455" s="15" t="s">
        <v>1247</v>
      </c>
      <c r="B455" s="15"/>
      <c r="C455" s="15"/>
      <c r="D455" s="15"/>
      <c r="E455" s="16" t="s">
        <v>1269</v>
      </c>
      <c r="F455" s="15"/>
      <c r="G455" s="15" t="s">
        <v>31</v>
      </c>
      <c r="H455" s="15" t="s">
        <v>596</v>
      </c>
      <c r="I455" s="17" t="s">
        <v>1270</v>
      </c>
      <c r="J455" s="26"/>
      <c r="K455" s="20"/>
      <c r="L455" s="20"/>
      <c r="M455" s="27" t="s">
        <v>1052</v>
      </c>
      <c r="N455" s="36"/>
      <c r="O455" s="36"/>
    </row>
    <row r="456" spans="1:15" ht="58.5" thickBot="1">
      <c r="A456" s="5" t="s">
        <v>38</v>
      </c>
      <c r="B456" s="5"/>
      <c r="C456" s="5"/>
      <c r="D456" s="5"/>
      <c r="E456" s="7" t="s">
        <v>1271</v>
      </c>
      <c r="F456" s="5"/>
      <c r="G456" s="5" t="s">
        <v>31</v>
      </c>
      <c r="H456" s="5" t="s">
        <v>596</v>
      </c>
      <c r="I456" s="8" t="s">
        <v>1272</v>
      </c>
      <c r="J456" s="23"/>
      <c r="K456" s="24"/>
      <c r="L456" s="24"/>
      <c r="M456" s="25"/>
      <c r="N456" s="37"/>
      <c r="O456" s="37"/>
    </row>
    <row r="457" spans="1:15" ht="58.5" thickBot="1">
      <c r="A457" s="15" t="s">
        <v>38</v>
      </c>
      <c r="B457" s="15"/>
      <c r="C457" s="15"/>
      <c r="D457" s="15"/>
      <c r="E457" s="16" t="s">
        <v>1273</v>
      </c>
      <c r="F457" s="15"/>
      <c r="G457" s="15" t="s">
        <v>31</v>
      </c>
      <c r="H457" s="15" t="s">
        <v>596</v>
      </c>
      <c r="I457" s="17" t="s">
        <v>1274</v>
      </c>
      <c r="J457" s="26"/>
      <c r="K457" s="20"/>
      <c r="L457" s="20"/>
      <c r="M457" s="21"/>
      <c r="N457" s="36"/>
      <c r="O457" s="36"/>
    </row>
    <row r="458" spans="1:15" ht="44.25" thickBot="1">
      <c r="A458" s="5" t="s">
        <v>38</v>
      </c>
      <c r="B458" s="5"/>
      <c r="C458" s="5"/>
      <c r="D458" s="5"/>
      <c r="E458" s="7" t="s">
        <v>1275</v>
      </c>
      <c r="F458" s="5"/>
      <c r="G458" s="5" t="s">
        <v>31</v>
      </c>
      <c r="H458" s="5" t="s">
        <v>596</v>
      </c>
      <c r="I458" s="8" t="s">
        <v>1276</v>
      </c>
      <c r="J458" s="23"/>
      <c r="K458" s="24"/>
      <c r="L458" s="24"/>
      <c r="M458" s="25"/>
      <c r="N458" s="37"/>
      <c r="O458" s="37"/>
    </row>
    <row r="459" spans="1:15" ht="30" thickBot="1">
      <c r="A459" s="15" t="s">
        <v>38</v>
      </c>
      <c r="B459" s="15"/>
      <c r="C459" s="15"/>
      <c r="D459" s="15"/>
      <c r="E459" s="16" t="s">
        <v>1277</v>
      </c>
      <c r="F459" s="15"/>
      <c r="G459" s="15" t="s">
        <v>31</v>
      </c>
      <c r="H459" s="15" t="s">
        <v>596</v>
      </c>
      <c r="I459" s="17" t="s">
        <v>1278</v>
      </c>
      <c r="J459" s="26"/>
      <c r="K459" s="20"/>
      <c r="L459" s="20"/>
      <c r="M459" s="21"/>
      <c r="N459" s="36"/>
      <c r="O459" s="36"/>
    </row>
    <row r="460" spans="1:15" ht="15.75" thickBot="1">
      <c r="A460" s="5" t="s">
        <v>38</v>
      </c>
      <c r="B460" s="5"/>
      <c r="C460" s="5"/>
      <c r="D460" s="5"/>
      <c r="E460" s="7" t="s">
        <v>1279</v>
      </c>
      <c r="F460" s="5"/>
      <c r="G460" s="5" t="s">
        <v>31</v>
      </c>
      <c r="H460" s="5" t="s">
        <v>596</v>
      </c>
      <c r="I460" s="8" t="s">
        <v>1280</v>
      </c>
      <c r="J460" s="23"/>
      <c r="K460" s="24"/>
      <c r="L460" s="24"/>
      <c r="M460" s="25"/>
      <c r="N460" s="37"/>
      <c r="O460" s="37"/>
    </row>
    <row r="461" spans="1:15" ht="15.75" thickBot="1">
      <c r="A461" s="15" t="s">
        <v>38</v>
      </c>
      <c r="B461" s="15"/>
      <c r="C461" s="15"/>
      <c r="D461" s="15"/>
      <c r="E461" s="16" t="s">
        <v>1281</v>
      </c>
      <c r="F461" s="15"/>
      <c r="G461" s="15" t="s">
        <v>31</v>
      </c>
      <c r="H461" s="15" t="s">
        <v>596</v>
      </c>
      <c r="I461" s="17" t="s">
        <v>1282</v>
      </c>
      <c r="J461" s="26"/>
      <c r="K461" s="20"/>
      <c r="L461" s="20"/>
      <c r="M461" s="21"/>
      <c r="N461" s="36"/>
      <c r="O461" s="36"/>
    </row>
    <row r="462" spans="1:15" ht="87" thickBot="1">
      <c r="A462" s="5" t="s">
        <v>38</v>
      </c>
      <c r="B462" s="5"/>
      <c r="C462" s="5"/>
      <c r="D462" s="5"/>
      <c r="E462" s="7" t="s">
        <v>1283</v>
      </c>
      <c r="F462" s="5"/>
      <c r="G462" s="5" t="s">
        <v>31</v>
      </c>
      <c r="H462" s="5" t="s">
        <v>596</v>
      </c>
      <c r="I462" s="8" t="s">
        <v>1284</v>
      </c>
      <c r="J462" s="23"/>
      <c r="K462" s="11" t="s">
        <v>1285</v>
      </c>
      <c r="L462" s="11" t="s">
        <v>615</v>
      </c>
      <c r="M462" s="12" t="s">
        <v>643</v>
      </c>
      <c r="N462" s="34" t="s">
        <v>1286</v>
      </c>
      <c r="O462" s="37"/>
    </row>
    <row r="463" spans="1:15" ht="87" thickBot="1">
      <c r="A463" s="15" t="s">
        <v>38</v>
      </c>
      <c r="B463" s="15"/>
      <c r="C463" s="15"/>
      <c r="D463" s="15"/>
      <c r="E463" s="16" t="s">
        <v>1287</v>
      </c>
      <c r="F463" s="15"/>
      <c r="G463" s="15" t="s">
        <v>31</v>
      </c>
      <c r="H463" s="15" t="s">
        <v>596</v>
      </c>
      <c r="I463" s="17" t="s">
        <v>1288</v>
      </c>
      <c r="J463" s="26"/>
      <c r="K463" s="19" t="s">
        <v>1285</v>
      </c>
      <c r="L463" s="19" t="s">
        <v>921</v>
      </c>
      <c r="M463" s="27" t="s">
        <v>626</v>
      </c>
      <c r="N463" s="36"/>
      <c r="O463" s="35" t="s">
        <v>1289</v>
      </c>
    </row>
    <row r="464" spans="1:15" ht="87" thickBot="1">
      <c r="A464" s="5" t="s">
        <v>38</v>
      </c>
      <c r="B464" s="5"/>
      <c r="C464" s="5"/>
      <c r="D464" s="5"/>
      <c r="E464" s="7" t="s">
        <v>1290</v>
      </c>
      <c r="F464" s="5"/>
      <c r="G464" s="5" t="s">
        <v>31</v>
      </c>
      <c r="H464" s="5" t="s">
        <v>596</v>
      </c>
      <c r="I464" s="8" t="s">
        <v>1291</v>
      </c>
      <c r="J464" s="23"/>
      <c r="K464" s="24"/>
      <c r="L464" s="24"/>
      <c r="M464" s="12" t="s">
        <v>626</v>
      </c>
      <c r="N464" s="34" t="s">
        <v>1292</v>
      </c>
      <c r="O464" s="37"/>
    </row>
    <row r="465" spans="1:15" ht="15.75" thickBot="1">
      <c r="A465" s="15" t="s">
        <v>38</v>
      </c>
      <c r="B465" s="15"/>
      <c r="C465" s="15"/>
      <c r="D465" s="15"/>
      <c r="E465" s="16" t="s">
        <v>1293</v>
      </c>
      <c r="F465" s="15"/>
      <c r="G465" s="15" t="s">
        <v>31</v>
      </c>
      <c r="H465" s="15" t="s">
        <v>596</v>
      </c>
      <c r="I465" s="17" t="s">
        <v>1294</v>
      </c>
      <c r="J465" s="26"/>
      <c r="K465" s="20"/>
      <c r="L465" s="20"/>
      <c r="M465" s="21"/>
      <c r="N465" s="36"/>
      <c r="O465" s="36"/>
    </row>
    <row r="466" spans="1:15" ht="87" thickBot="1">
      <c r="A466" s="5" t="s">
        <v>38</v>
      </c>
      <c r="B466" s="5"/>
      <c r="C466" s="5"/>
      <c r="D466" s="5"/>
      <c r="E466" s="7" t="s">
        <v>1295</v>
      </c>
      <c r="F466" s="5"/>
      <c r="G466" s="5" t="s">
        <v>31</v>
      </c>
      <c r="H466" s="5" t="s">
        <v>596</v>
      </c>
      <c r="I466" s="8" t="s">
        <v>1296</v>
      </c>
      <c r="J466" s="30" t="s">
        <v>1297</v>
      </c>
      <c r="K466" s="11" t="s">
        <v>609</v>
      </c>
      <c r="L466" s="11" t="s">
        <v>1298</v>
      </c>
      <c r="M466" s="12" t="s">
        <v>643</v>
      </c>
      <c r="N466" s="34" t="s">
        <v>1299</v>
      </c>
      <c r="O466" s="37"/>
    </row>
    <row r="467" spans="1:15" ht="87" thickBot="1">
      <c r="A467" s="15" t="s">
        <v>38</v>
      </c>
      <c r="B467" s="15"/>
      <c r="C467" s="15"/>
      <c r="D467" s="15"/>
      <c r="E467" s="16" t="s">
        <v>1300</v>
      </c>
      <c r="F467" s="15"/>
      <c r="G467" s="15" t="s">
        <v>31</v>
      </c>
      <c r="H467" s="15" t="s">
        <v>596</v>
      </c>
      <c r="I467" s="17" t="s">
        <v>1301</v>
      </c>
      <c r="J467" s="26"/>
      <c r="K467" s="20"/>
      <c r="L467" s="20"/>
      <c r="M467" s="27" t="s">
        <v>643</v>
      </c>
      <c r="N467" s="35" t="s">
        <v>1302</v>
      </c>
      <c r="O467" s="36"/>
    </row>
    <row r="468" spans="1:15" ht="87" thickBot="1">
      <c r="A468" s="5" t="s">
        <v>38</v>
      </c>
      <c r="B468" s="5"/>
      <c r="C468" s="5"/>
      <c r="D468" s="5"/>
      <c r="E468" s="7" t="s">
        <v>1303</v>
      </c>
      <c r="F468" s="5"/>
      <c r="G468" s="5" t="s">
        <v>31</v>
      </c>
      <c r="H468" s="5" t="s">
        <v>596</v>
      </c>
      <c r="I468" s="8" t="s">
        <v>1304</v>
      </c>
      <c r="J468" s="23"/>
      <c r="K468" s="11" t="s">
        <v>1285</v>
      </c>
      <c r="L468" s="11" t="s">
        <v>615</v>
      </c>
      <c r="M468" s="12" t="s">
        <v>643</v>
      </c>
      <c r="N468" s="34" t="s">
        <v>1305</v>
      </c>
      <c r="O468" s="37"/>
    </row>
    <row r="469" spans="1:15" ht="87" thickBot="1">
      <c r="A469" s="15" t="s">
        <v>38</v>
      </c>
      <c r="B469" s="15"/>
      <c r="C469" s="15"/>
      <c r="D469" s="15"/>
      <c r="E469" s="16" t="s">
        <v>1306</v>
      </c>
      <c r="F469" s="15"/>
      <c r="G469" s="15" t="s">
        <v>31</v>
      </c>
      <c r="H469" s="15" t="s">
        <v>596</v>
      </c>
      <c r="I469" s="17" t="s">
        <v>1307</v>
      </c>
      <c r="J469" s="26"/>
      <c r="K469" s="20"/>
      <c r="L469" s="20"/>
      <c r="M469" s="27" t="s">
        <v>1308</v>
      </c>
      <c r="N469" s="36"/>
      <c r="O469" s="36"/>
    </row>
    <row r="470" spans="1:15" ht="44.25" thickBot="1">
      <c r="A470" s="5" t="s">
        <v>38</v>
      </c>
      <c r="B470" s="5"/>
      <c r="C470" s="5"/>
      <c r="D470" s="5"/>
      <c r="E470" s="7" t="s">
        <v>1309</v>
      </c>
      <c r="F470" s="5"/>
      <c r="G470" s="5" t="s">
        <v>31</v>
      </c>
      <c r="H470" s="5" t="s">
        <v>596</v>
      </c>
      <c r="I470" s="8" t="s">
        <v>1310</v>
      </c>
      <c r="J470" s="23"/>
      <c r="K470" s="11" t="s">
        <v>1285</v>
      </c>
      <c r="L470" s="24"/>
      <c r="M470" s="25"/>
      <c r="N470" s="34" t="s">
        <v>1305</v>
      </c>
      <c r="O470" s="37"/>
    </row>
    <row r="471" spans="1:15" ht="87" thickBot="1">
      <c r="A471" s="15" t="s">
        <v>38</v>
      </c>
      <c r="B471" s="15"/>
      <c r="C471" s="15"/>
      <c r="D471" s="15"/>
      <c r="E471" s="16" t="s">
        <v>1311</v>
      </c>
      <c r="F471" s="15"/>
      <c r="G471" s="15" t="s">
        <v>31</v>
      </c>
      <c r="H471" s="15" t="s">
        <v>596</v>
      </c>
      <c r="I471" s="17" t="s">
        <v>1312</v>
      </c>
      <c r="J471" s="26"/>
      <c r="K471" s="19" t="s">
        <v>1285</v>
      </c>
      <c r="L471" s="20"/>
      <c r="M471" s="27" t="s">
        <v>495</v>
      </c>
      <c r="N471" s="36"/>
      <c r="O471" s="36"/>
    </row>
    <row r="472" spans="1:15" ht="87" thickBot="1">
      <c r="A472" s="5" t="s">
        <v>38</v>
      </c>
      <c r="B472" s="5"/>
      <c r="C472" s="5"/>
      <c r="D472" s="5"/>
      <c r="E472" s="7" t="s">
        <v>1313</v>
      </c>
      <c r="F472" s="5"/>
      <c r="G472" s="5" t="s">
        <v>31</v>
      </c>
      <c r="H472" s="5" t="s">
        <v>596</v>
      </c>
      <c r="I472" s="8" t="s">
        <v>1314</v>
      </c>
      <c r="J472" s="23"/>
      <c r="K472" s="11" t="s">
        <v>82</v>
      </c>
      <c r="L472" s="24"/>
      <c r="M472" s="12" t="s">
        <v>626</v>
      </c>
      <c r="N472" s="37"/>
      <c r="O472" s="37"/>
    </row>
    <row r="473" spans="1:15" ht="87" thickBot="1">
      <c r="A473" s="15" t="s">
        <v>38</v>
      </c>
      <c r="B473" s="15"/>
      <c r="C473" s="15"/>
      <c r="D473" s="15"/>
      <c r="E473" s="16" t="s">
        <v>1315</v>
      </c>
      <c r="F473" s="15"/>
      <c r="G473" s="15" t="s">
        <v>31</v>
      </c>
      <c r="H473" s="15" t="s">
        <v>596</v>
      </c>
      <c r="I473" s="17" t="s">
        <v>1316</v>
      </c>
      <c r="J473" s="26"/>
      <c r="K473" s="19" t="s">
        <v>82</v>
      </c>
      <c r="L473" s="19" t="s">
        <v>1317</v>
      </c>
      <c r="M473" s="27" t="s">
        <v>626</v>
      </c>
      <c r="N473" s="36"/>
      <c r="O473" s="35" t="s">
        <v>1318</v>
      </c>
    </row>
    <row r="474" spans="1:15" ht="72.75" thickBot="1">
      <c r="A474" s="5" t="s">
        <v>38</v>
      </c>
      <c r="B474" s="5"/>
      <c r="C474" s="5"/>
      <c r="D474" s="5"/>
      <c r="E474" s="7" t="s">
        <v>1319</v>
      </c>
      <c r="F474" s="5"/>
      <c r="G474" s="5" t="s">
        <v>31</v>
      </c>
      <c r="H474" s="5" t="s">
        <v>596</v>
      </c>
      <c r="I474" s="8" t="s">
        <v>1320</v>
      </c>
      <c r="J474" s="23"/>
      <c r="K474" s="24"/>
      <c r="L474" s="24"/>
      <c r="M474" s="25"/>
      <c r="N474" s="34" t="s">
        <v>1321</v>
      </c>
      <c r="O474" s="37"/>
    </row>
    <row r="475" spans="1:15" ht="87" thickBot="1">
      <c r="A475" s="15" t="s">
        <v>38</v>
      </c>
      <c r="B475" s="15"/>
      <c r="C475" s="15"/>
      <c r="D475" s="15"/>
      <c r="E475" s="16" t="s">
        <v>1322</v>
      </c>
      <c r="F475" s="15"/>
      <c r="G475" s="15" t="s">
        <v>31</v>
      </c>
      <c r="H475" s="15" t="s">
        <v>596</v>
      </c>
      <c r="I475" s="17" t="s">
        <v>1323</v>
      </c>
      <c r="J475" s="26"/>
      <c r="K475" s="20"/>
      <c r="L475" s="19" t="s">
        <v>658</v>
      </c>
      <c r="M475" s="27" t="s">
        <v>686</v>
      </c>
      <c r="N475" s="36"/>
      <c r="O475" s="36"/>
    </row>
    <row r="476" spans="1:15" ht="87" thickBot="1">
      <c r="A476" s="5" t="s">
        <v>38</v>
      </c>
      <c r="B476" s="5"/>
      <c r="C476" s="5"/>
      <c r="D476" s="5"/>
      <c r="E476" s="7" t="s">
        <v>1324</v>
      </c>
      <c r="F476" s="5"/>
      <c r="G476" s="5" t="s">
        <v>31</v>
      </c>
      <c r="H476" s="5" t="s">
        <v>596</v>
      </c>
      <c r="I476" s="8" t="s">
        <v>1325</v>
      </c>
      <c r="J476" s="23"/>
      <c r="K476" s="24"/>
      <c r="L476" s="11" t="s">
        <v>675</v>
      </c>
      <c r="M476" s="12" t="s">
        <v>626</v>
      </c>
      <c r="N476" s="34" t="s">
        <v>1326</v>
      </c>
      <c r="O476" s="37"/>
    </row>
    <row r="477" spans="1:15" ht="87" thickBot="1">
      <c r="A477" s="15" t="s">
        <v>38</v>
      </c>
      <c r="B477" s="15"/>
      <c r="C477" s="15"/>
      <c r="D477" s="15"/>
      <c r="E477" s="16" t="s">
        <v>1327</v>
      </c>
      <c r="F477" s="15"/>
      <c r="G477" s="15" t="s">
        <v>31</v>
      </c>
      <c r="H477" s="15" t="s">
        <v>596</v>
      </c>
      <c r="I477" s="17" t="s">
        <v>1328</v>
      </c>
      <c r="J477" s="26"/>
      <c r="K477" s="20"/>
      <c r="L477" s="19" t="s">
        <v>1329</v>
      </c>
      <c r="M477" s="27" t="s">
        <v>1330</v>
      </c>
      <c r="N477" s="36"/>
      <c r="O477" s="35" t="s">
        <v>1331</v>
      </c>
    </row>
    <row r="478" spans="1:15" ht="87" thickBot="1">
      <c r="A478" s="5" t="s">
        <v>38</v>
      </c>
      <c r="B478" s="5"/>
      <c r="C478" s="5"/>
      <c r="D478" s="5"/>
      <c r="E478" s="7" t="s">
        <v>1332</v>
      </c>
      <c r="F478" s="5"/>
      <c r="G478" s="5" t="s">
        <v>31</v>
      </c>
      <c r="H478" s="5" t="s">
        <v>596</v>
      </c>
      <c r="I478" s="8" t="s">
        <v>1333</v>
      </c>
      <c r="J478" s="23"/>
      <c r="K478" s="24"/>
      <c r="L478" s="11" t="s">
        <v>1329</v>
      </c>
      <c r="M478" s="12" t="s">
        <v>805</v>
      </c>
      <c r="N478" s="34" t="s">
        <v>606</v>
      </c>
      <c r="O478" s="37"/>
    </row>
    <row r="479" spans="1:15" ht="87" thickBot="1">
      <c r="A479" s="15" t="s">
        <v>38</v>
      </c>
      <c r="B479" s="15"/>
      <c r="C479" s="15"/>
      <c r="D479" s="15"/>
      <c r="E479" s="16" t="s">
        <v>1334</v>
      </c>
      <c r="F479" s="15"/>
      <c r="G479" s="15" t="s">
        <v>31</v>
      </c>
      <c r="H479" s="15" t="s">
        <v>596</v>
      </c>
      <c r="I479" s="17" t="s">
        <v>1335</v>
      </c>
      <c r="J479" s="26"/>
      <c r="K479" s="20"/>
      <c r="L479" s="19" t="s">
        <v>1329</v>
      </c>
      <c r="M479" s="27" t="s">
        <v>805</v>
      </c>
      <c r="N479" s="35" t="s">
        <v>1204</v>
      </c>
      <c r="O479" s="36"/>
    </row>
    <row r="480" spans="1:15" ht="87" thickBot="1">
      <c r="A480" s="5" t="s">
        <v>38</v>
      </c>
      <c r="B480" s="5"/>
      <c r="C480" s="5"/>
      <c r="D480" s="5"/>
      <c r="E480" s="7" t="s">
        <v>1336</v>
      </c>
      <c r="F480" s="5"/>
      <c r="G480" s="5" t="s">
        <v>31</v>
      </c>
      <c r="H480" s="5" t="s">
        <v>596</v>
      </c>
      <c r="I480" s="8" t="s">
        <v>1337</v>
      </c>
      <c r="J480" s="23"/>
      <c r="K480" s="24"/>
      <c r="L480" s="11" t="s">
        <v>1329</v>
      </c>
      <c r="M480" s="12" t="s">
        <v>805</v>
      </c>
      <c r="N480" s="37"/>
      <c r="O480" s="37"/>
    </row>
    <row r="481" spans="1:15" ht="87" thickBot="1">
      <c r="A481" s="15" t="s">
        <v>38</v>
      </c>
      <c r="B481" s="15"/>
      <c r="C481" s="15"/>
      <c r="D481" s="15"/>
      <c r="E481" s="16" t="s">
        <v>1338</v>
      </c>
      <c r="F481" s="15"/>
      <c r="G481" s="15" t="s">
        <v>31</v>
      </c>
      <c r="H481" s="15" t="s">
        <v>596</v>
      </c>
      <c r="I481" s="17" t="s">
        <v>1339</v>
      </c>
      <c r="J481" s="26"/>
      <c r="K481" s="20"/>
      <c r="L481" s="19" t="s">
        <v>1340</v>
      </c>
      <c r="M481" s="27" t="s">
        <v>805</v>
      </c>
      <c r="N481" s="36"/>
      <c r="O481" s="36"/>
    </row>
    <row r="482" spans="1:15" ht="87" thickBot="1">
      <c r="A482" s="5" t="s">
        <v>38</v>
      </c>
      <c r="B482" s="5"/>
      <c r="C482" s="5"/>
      <c r="D482" s="5"/>
      <c r="E482" s="7" t="s">
        <v>1341</v>
      </c>
      <c r="F482" s="5"/>
      <c r="G482" s="5" t="s">
        <v>31</v>
      </c>
      <c r="H482" s="5" t="s">
        <v>596</v>
      </c>
      <c r="I482" s="8" t="s">
        <v>1342</v>
      </c>
      <c r="J482" s="23"/>
      <c r="K482" s="24"/>
      <c r="L482" s="24"/>
      <c r="M482" s="12" t="s">
        <v>805</v>
      </c>
      <c r="N482" s="37"/>
      <c r="O482" s="37"/>
    </row>
    <row r="483" spans="1:15" ht="58.5" thickBot="1">
      <c r="A483" s="15" t="s">
        <v>38</v>
      </c>
      <c r="B483" s="15"/>
      <c r="C483" s="15"/>
      <c r="D483" s="15"/>
      <c r="E483" s="16" t="s">
        <v>1343</v>
      </c>
      <c r="F483" s="15"/>
      <c r="G483" s="15" t="s">
        <v>31</v>
      </c>
      <c r="H483" s="15" t="s">
        <v>596</v>
      </c>
      <c r="I483" s="17" t="s">
        <v>1344</v>
      </c>
      <c r="J483" s="26"/>
      <c r="K483" s="20"/>
      <c r="L483" s="19" t="s">
        <v>1138</v>
      </c>
      <c r="M483" s="21"/>
      <c r="N483" s="36"/>
      <c r="O483" s="36"/>
    </row>
    <row r="484" spans="1:15" ht="58.5" thickBot="1">
      <c r="A484" s="5" t="s">
        <v>38</v>
      </c>
      <c r="B484" s="5"/>
      <c r="C484" s="5"/>
      <c r="D484" s="5"/>
      <c r="E484" s="7" t="s">
        <v>1345</v>
      </c>
      <c r="F484" s="5"/>
      <c r="G484" s="5" t="s">
        <v>31</v>
      </c>
      <c r="H484" s="5" t="s">
        <v>596</v>
      </c>
      <c r="I484" s="8" t="s">
        <v>1346</v>
      </c>
      <c r="J484" s="23"/>
      <c r="K484" s="24"/>
      <c r="L484" s="11" t="s">
        <v>1138</v>
      </c>
      <c r="M484" s="25"/>
      <c r="N484" s="37"/>
      <c r="O484" s="37"/>
    </row>
    <row r="485" spans="1:15" ht="58.5" thickBot="1">
      <c r="A485" s="15" t="s">
        <v>38</v>
      </c>
      <c r="B485" s="15"/>
      <c r="C485" s="15"/>
      <c r="D485" s="15"/>
      <c r="E485" s="16" t="s">
        <v>1347</v>
      </c>
      <c r="F485" s="15"/>
      <c r="G485" s="15" t="s">
        <v>31</v>
      </c>
      <c r="H485" s="15" t="s">
        <v>596</v>
      </c>
      <c r="I485" s="17" t="s">
        <v>1348</v>
      </c>
      <c r="J485" s="26"/>
      <c r="K485" s="20"/>
      <c r="L485" s="19" t="s">
        <v>1138</v>
      </c>
      <c r="M485" s="21"/>
      <c r="N485" s="36"/>
      <c r="O485" s="36"/>
    </row>
    <row r="486" spans="1:15" ht="58.5" thickBot="1">
      <c r="A486" s="5" t="s">
        <v>38</v>
      </c>
      <c r="B486" s="5"/>
      <c r="C486" s="5"/>
      <c r="D486" s="5"/>
      <c r="E486" s="7" t="s">
        <v>1349</v>
      </c>
      <c r="F486" s="5"/>
      <c r="G486" s="5" t="s">
        <v>31</v>
      </c>
      <c r="H486" s="5" t="s">
        <v>596</v>
      </c>
      <c r="I486" s="8" t="s">
        <v>1350</v>
      </c>
      <c r="J486" s="23"/>
      <c r="K486" s="24"/>
      <c r="L486" s="11" t="s">
        <v>1351</v>
      </c>
      <c r="M486" s="25"/>
      <c r="N486" s="34" t="s">
        <v>606</v>
      </c>
      <c r="O486" s="37"/>
    </row>
    <row r="487" spans="1:15" ht="58.5" thickBot="1">
      <c r="A487" s="15" t="s">
        <v>38</v>
      </c>
      <c r="B487" s="15"/>
      <c r="C487" s="15"/>
      <c r="D487" s="15"/>
      <c r="E487" s="16" t="s">
        <v>1352</v>
      </c>
      <c r="F487" s="15"/>
      <c r="G487" s="15" t="s">
        <v>31</v>
      </c>
      <c r="H487" s="15" t="s">
        <v>596</v>
      </c>
      <c r="I487" s="17" t="s">
        <v>1353</v>
      </c>
      <c r="J487" s="26"/>
      <c r="K487" s="20"/>
      <c r="L487" s="19" t="s">
        <v>1351</v>
      </c>
      <c r="M487" s="21"/>
      <c r="N487" s="35" t="s">
        <v>606</v>
      </c>
      <c r="O487" s="36"/>
    </row>
    <row r="488" spans="1:15" ht="87" thickBot="1">
      <c r="A488" s="5" t="s">
        <v>38</v>
      </c>
      <c r="B488" s="5"/>
      <c r="C488" s="5"/>
      <c r="D488" s="5"/>
      <c r="E488" s="7" t="s">
        <v>1354</v>
      </c>
      <c r="F488" s="5"/>
      <c r="G488" s="5" t="s">
        <v>31</v>
      </c>
      <c r="H488" s="5" t="s">
        <v>596</v>
      </c>
      <c r="I488" s="8" t="s">
        <v>1355</v>
      </c>
      <c r="J488" s="23"/>
      <c r="K488" s="24"/>
      <c r="L488" s="11" t="s">
        <v>1356</v>
      </c>
      <c r="M488" s="12" t="s">
        <v>1121</v>
      </c>
      <c r="N488" s="34" t="s">
        <v>1357</v>
      </c>
      <c r="O488" s="37"/>
    </row>
    <row r="489" spans="1:15" ht="101.25" thickBot="1">
      <c r="A489" s="15" t="s">
        <v>38</v>
      </c>
      <c r="B489" s="15"/>
      <c r="C489" s="15"/>
      <c r="D489" s="15"/>
      <c r="E489" s="16" t="s">
        <v>1358</v>
      </c>
      <c r="F489" s="15"/>
      <c r="G489" s="15" t="s">
        <v>31</v>
      </c>
      <c r="H489" s="15" t="s">
        <v>596</v>
      </c>
      <c r="I489" s="17" t="s">
        <v>1359</v>
      </c>
      <c r="J489" s="18" t="s">
        <v>1360</v>
      </c>
      <c r="K489" s="20"/>
      <c r="L489" s="19" t="s">
        <v>1361</v>
      </c>
      <c r="M489" s="27" t="s">
        <v>1121</v>
      </c>
      <c r="N489" s="36"/>
      <c r="O489" s="36"/>
    </row>
    <row r="490" spans="1:15" ht="87" thickBot="1">
      <c r="A490" s="5" t="s">
        <v>38</v>
      </c>
      <c r="B490" s="5"/>
      <c r="C490" s="5"/>
      <c r="D490" s="5"/>
      <c r="E490" s="7" t="s">
        <v>1362</v>
      </c>
      <c r="F490" s="5"/>
      <c r="G490" s="5" t="s">
        <v>31</v>
      </c>
      <c r="H490" s="5" t="s">
        <v>596</v>
      </c>
      <c r="I490" s="8" t="s">
        <v>1363</v>
      </c>
      <c r="J490" s="23"/>
      <c r="K490" s="24"/>
      <c r="L490" s="24"/>
      <c r="M490" s="12" t="s">
        <v>1121</v>
      </c>
      <c r="N490" s="37"/>
      <c r="O490" s="37"/>
    </row>
    <row r="491" spans="1:15" ht="101.25" thickBot="1">
      <c r="A491" s="15" t="s">
        <v>38</v>
      </c>
      <c r="B491" s="15"/>
      <c r="C491" s="15"/>
      <c r="D491" s="15"/>
      <c r="E491" s="16" t="s">
        <v>1364</v>
      </c>
      <c r="F491" s="15"/>
      <c r="G491" s="15" t="s">
        <v>31</v>
      </c>
      <c r="H491" s="15" t="s">
        <v>596</v>
      </c>
      <c r="I491" s="17" t="s">
        <v>1365</v>
      </c>
      <c r="J491" s="18" t="s">
        <v>1360</v>
      </c>
      <c r="K491" s="20"/>
      <c r="L491" s="20"/>
      <c r="M491" s="27" t="s">
        <v>1121</v>
      </c>
      <c r="N491" s="36"/>
      <c r="O491" s="36"/>
    </row>
    <row r="492" spans="1:15" ht="87" thickBot="1">
      <c r="A492" s="5" t="s">
        <v>38</v>
      </c>
      <c r="B492" s="5"/>
      <c r="C492" s="5"/>
      <c r="D492" s="5"/>
      <c r="E492" s="7" t="s">
        <v>1366</v>
      </c>
      <c r="F492" s="5"/>
      <c r="G492" s="5" t="s">
        <v>31</v>
      </c>
      <c r="H492" s="5" t="s">
        <v>596</v>
      </c>
      <c r="I492" s="8" t="s">
        <v>1367</v>
      </c>
      <c r="J492" s="23"/>
      <c r="K492" s="24"/>
      <c r="L492" s="24"/>
      <c r="M492" s="12" t="s">
        <v>1121</v>
      </c>
      <c r="N492" s="34" t="s">
        <v>1357</v>
      </c>
      <c r="O492" s="37"/>
    </row>
    <row r="493" spans="1:15" ht="87" thickBot="1">
      <c r="A493" s="15" t="s">
        <v>38</v>
      </c>
      <c r="B493" s="15"/>
      <c r="C493" s="15"/>
      <c r="D493" s="15"/>
      <c r="E493" s="16" t="s">
        <v>1368</v>
      </c>
      <c r="F493" s="15"/>
      <c r="G493" s="15" t="s">
        <v>31</v>
      </c>
      <c r="H493" s="15" t="s">
        <v>596</v>
      </c>
      <c r="I493" s="17" t="s">
        <v>1369</v>
      </c>
      <c r="J493" s="26"/>
      <c r="K493" s="20"/>
      <c r="L493" s="19" t="s">
        <v>1356</v>
      </c>
      <c r="M493" s="27" t="s">
        <v>1121</v>
      </c>
      <c r="N493" s="35" t="s">
        <v>1357</v>
      </c>
      <c r="O493" s="35" t="s">
        <v>1370</v>
      </c>
    </row>
    <row r="494" spans="1:15" ht="87" thickBot="1">
      <c r="A494" s="5" t="s">
        <v>38</v>
      </c>
      <c r="B494" s="5"/>
      <c r="C494" s="5"/>
      <c r="D494" s="5"/>
      <c r="E494" s="7" t="s">
        <v>1371</v>
      </c>
      <c r="F494" s="5"/>
      <c r="G494" s="5" t="s">
        <v>31</v>
      </c>
      <c r="H494" s="5" t="s">
        <v>596</v>
      </c>
      <c r="I494" s="8" t="s">
        <v>1372</v>
      </c>
      <c r="J494" s="23"/>
      <c r="K494" s="24"/>
      <c r="L494" s="11" t="s">
        <v>1373</v>
      </c>
      <c r="M494" s="12" t="s">
        <v>1121</v>
      </c>
      <c r="N494" s="34" t="s">
        <v>1357</v>
      </c>
      <c r="O494" s="37"/>
    </row>
    <row r="495" spans="1:15" ht="87" thickBot="1">
      <c r="A495" s="15" t="s">
        <v>38</v>
      </c>
      <c r="B495" s="15"/>
      <c r="C495" s="15"/>
      <c r="D495" s="15"/>
      <c r="E495" s="16" t="s">
        <v>1374</v>
      </c>
      <c r="F495" s="15"/>
      <c r="G495" s="15" t="s">
        <v>31</v>
      </c>
      <c r="H495" s="15" t="s">
        <v>596</v>
      </c>
      <c r="I495" s="17" t="s">
        <v>1375</v>
      </c>
      <c r="J495" s="26"/>
      <c r="K495" s="20"/>
      <c r="L495" s="20"/>
      <c r="M495" s="27" t="s">
        <v>1121</v>
      </c>
      <c r="N495" s="36"/>
      <c r="O495" s="36"/>
    </row>
    <row r="496" spans="1:15" ht="101.25" thickBot="1">
      <c r="A496" s="5" t="s">
        <v>38</v>
      </c>
      <c r="B496" s="5"/>
      <c r="C496" s="5"/>
      <c r="D496" s="5"/>
      <c r="E496" s="7" t="s">
        <v>1376</v>
      </c>
      <c r="F496" s="5"/>
      <c r="G496" s="5" t="s">
        <v>31</v>
      </c>
      <c r="H496" s="5" t="s">
        <v>596</v>
      </c>
      <c r="I496" s="8" t="s">
        <v>1377</v>
      </c>
      <c r="J496" s="30" t="s">
        <v>1360</v>
      </c>
      <c r="K496" s="24"/>
      <c r="L496" s="11" t="s">
        <v>1361</v>
      </c>
      <c r="M496" s="12" t="s">
        <v>1121</v>
      </c>
      <c r="N496" s="34" t="s">
        <v>1378</v>
      </c>
      <c r="O496" s="34" t="s">
        <v>1379</v>
      </c>
    </row>
    <row r="497" spans="1:15" ht="87" thickBot="1">
      <c r="A497" s="15" t="s">
        <v>38</v>
      </c>
      <c r="B497" s="15"/>
      <c r="C497" s="15"/>
      <c r="D497" s="15"/>
      <c r="E497" s="16" t="s">
        <v>1380</v>
      </c>
      <c r="F497" s="15"/>
      <c r="G497" s="15" t="s">
        <v>31</v>
      </c>
      <c r="H497" s="15" t="s">
        <v>596</v>
      </c>
      <c r="I497" s="17" t="s">
        <v>1381</v>
      </c>
      <c r="J497" s="26"/>
      <c r="K497" s="20"/>
      <c r="L497" s="20"/>
      <c r="M497" s="27" t="s">
        <v>1121</v>
      </c>
      <c r="N497" s="36"/>
      <c r="O497" s="36"/>
    </row>
    <row r="498" spans="1:15" ht="15.75" thickBot="1">
      <c r="A498" s="5" t="s">
        <v>38</v>
      </c>
      <c r="B498" s="5"/>
      <c r="C498" s="5"/>
      <c r="D498" s="5"/>
      <c r="E498" s="7" t="s">
        <v>1382</v>
      </c>
      <c r="F498" s="5"/>
      <c r="G498" s="5" t="s">
        <v>31</v>
      </c>
      <c r="H498" s="5" t="s">
        <v>596</v>
      </c>
      <c r="I498" s="8" t="s">
        <v>1383</v>
      </c>
      <c r="J498" s="23"/>
      <c r="K498" s="24"/>
      <c r="L498" s="24"/>
      <c r="M498" s="25"/>
      <c r="N498" s="37"/>
      <c r="O498" s="37"/>
    </row>
    <row r="499" spans="1:15" ht="87" thickBot="1">
      <c r="A499" s="15" t="s">
        <v>23</v>
      </c>
      <c r="B499" s="15"/>
      <c r="C499" s="15"/>
      <c r="D499" s="15"/>
      <c r="E499" s="16" t="s">
        <v>1384</v>
      </c>
      <c r="F499" s="15"/>
      <c r="G499" s="15" t="s">
        <v>31</v>
      </c>
      <c r="H499" s="15" t="s">
        <v>596</v>
      </c>
      <c r="I499" s="17" t="s">
        <v>1385</v>
      </c>
      <c r="J499" s="26"/>
      <c r="K499" s="20"/>
      <c r="L499" s="19" t="s">
        <v>1386</v>
      </c>
      <c r="M499" s="27" t="s">
        <v>626</v>
      </c>
      <c r="N499" s="36"/>
      <c r="O499" s="36"/>
    </row>
    <row r="500" spans="1:15" ht="72.75" thickBot="1">
      <c r="A500" s="5" t="s">
        <v>23</v>
      </c>
      <c r="B500" s="5"/>
      <c r="C500" s="5"/>
      <c r="D500" s="5"/>
      <c r="E500" s="7" t="s">
        <v>1387</v>
      </c>
      <c r="F500" s="5"/>
      <c r="G500" s="5" t="s">
        <v>31</v>
      </c>
      <c r="H500" s="5" t="s">
        <v>596</v>
      </c>
      <c r="I500" s="8" t="s">
        <v>1388</v>
      </c>
      <c r="J500" s="30" t="s">
        <v>1389</v>
      </c>
      <c r="K500" s="11" t="s">
        <v>1390</v>
      </c>
      <c r="L500" s="11" t="s">
        <v>1386</v>
      </c>
      <c r="M500" s="12" t="s">
        <v>1391</v>
      </c>
      <c r="N500" s="34" t="s">
        <v>1392</v>
      </c>
      <c r="O500" s="37"/>
    </row>
    <row r="501" spans="1:15" ht="72.75" thickBot="1">
      <c r="A501" s="15" t="s">
        <v>23</v>
      </c>
      <c r="B501" s="15"/>
      <c r="C501" s="15"/>
      <c r="D501" s="15"/>
      <c r="E501" s="16" t="s">
        <v>1393</v>
      </c>
      <c r="F501" s="15"/>
      <c r="G501" s="15" t="s">
        <v>31</v>
      </c>
      <c r="H501" s="15" t="s">
        <v>596</v>
      </c>
      <c r="I501" s="17" t="s">
        <v>1394</v>
      </c>
      <c r="J501" s="18" t="s">
        <v>1389</v>
      </c>
      <c r="K501" s="19" t="s">
        <v>1390</v>
      </c>
      <c r="L501" s="19" t="s">
        <v>1395</v>
      </c>
      <c r="M501" s="27" t="s">
        <v>1391</v>
      </c>
      <c r="N501" s="35" t="s">
        <v>1392</v>
      </c>
      <c r="O501" s="36"/>
    </row>
    <row r="502" spans="1:15" ht="72.75" thickBot="1">
      <c r="A502" s="5" t="s">
        <v>23</v>
      </c>
      <c r="B502" s="5"/>
      <c r="C502" s="5"/>
      <c r="D502" s="5"/>
      <c r="E502" s="7" t="s">
        <v>1396</v>
      </c>
      <c r="F502" s="5"/>
      <c r="G502" s="5" t="s">
        <v>31</v>
      </c>
      <c r="H502" s="5" t="s">
        <v>596</v>
      </c>
      <c r="I502" s="8" t="s">
        <v>1397</v>
      </c>
      <c r="J502" s="30" t="s">
        <v>1389</v>
      </c>
      <c r="K502" s="11" t="s">
        <v>1390</v>
      </c>
      <c r="L502" s="24"/>
      <c r="M502" s="12" t="s">
        <v>1391</v>
      </c>
      <c r="N502" s="34" t="s">
        <v>1392</v>
      </c>
      <c r="O502" s="37"/>
    </row>
    <row r="503" spans="1:15" ht="15.75" thickBot="1">
      <c r="A503" s="15" t="s">
        <v>23</v>
      </c>
      <c r="B503" s="15"/>
      <c r="C503" s="15"/>
      <c r="D503" s="15"/>
      <c r="E503" s="16" t="s">
        <v>1398</v>
      </c>
      <c r="F503" s="15"/>
      <c r="G503" s="15" t="s">
        <v>31</v>
      </c>
      <c r="H503" s="15" t="s">
        <v>596</v>
      </c>
      <c r="I503" s="17" t="s">
        <v>1399</v>
      </c>
      <c r="J503" s="26"/>
      <c r="K503" s="20"/>
      <c r="L503" s="20"/>
      <c r="M503" s="21"/>
      <c r="N503" s="36"/>
      <c r="O503" s="36"/>
    </row>
    <row r="504" spans="1:15" ht="87" thickBot="1">
      <c r="A504" s="5" t="s">
        <v>23</v>
      </c>
      <c r="B504" s="5"/>
      <c r="C504" s="5"/>
      <c r="D504" s="5"/>
      <c r="E504" s="7" t="s">
        <v>1400</v>
      </c>
      <c r="F504" s="5"/>
      <c r="G504" s="5" t="s">
        <v>31</v>
      </c>
      <c r="H504" s="5" t="s">
        <v>596</v>
      </c>
      <c r="I504" s="8" t="s">
        <v>1401</v>
      </c>
      <c r="J504" s="23"/>
      <c r="K504" s="11" t="s">
        <v>514</v>
      </c>
      <c r="L504" s="24"/>
      <c r="M504" s="12" t="s">
        <v>1402</v>
      </c>
      <c r="N504" s="37"/>
      <c r="O504" s="37"/>
    </row>
    <row r="505" spans="1:15" ht="87" thickBot="1">
      <c r="A505" s="15" t="s">
        <v>23</v>
      </c>
      <c r="B505" s="15"/>
      <c r="C505" s="15"/>
      <c r="D505" s="15"/>
      <c r="E505" s="16" t="s">
        <v>1403</v>
      </c>
      <c r="F505" s="15"/>
      <c r="G505" s="15" t="s">
        <v>31</v>
      </c>
      <c r="H505" s="15" t="s">
        <v>596</v>
      </c>
      <c r="I505" s="17" t="s">
        <v>1404</v>
      </c>
      <c r="J505" s="26"/>
      <c r="K505" s="19" t="s">
        <v>1405</v>
      </c>
      <c r="L505" s="19" t="s">
        <v>1386</v>
      </c>
      <c r="M505" s="27" t="s">
        <v>1406</v>
      </c>
      <c r="N505" s="36"/>
      <c r="O505" s="36"/>
    </row>
    <row r="506" spans="1:15" ht="72.75" thickBot="1">
      <c r="A506" s="5" t="s">
        <v>23</v>
      </c>
      <c r="B506" s="5"/>
      <c r="C506" s="5"/>
      <c r="D506" s="5"/>
      <c r="E506" s="7" t="s">
        <v>1407</v>
      </c>
      <c r="F506" s="5"/>
      <c r="G506" s="5" t="s">
        <v>31</v>
      </c>
      <c r="H506" s="5" t="s">
        <v>596</v>
      </c>
      <c r="I506" s="8" t="s">
        <v>1408</v>
      </c>
      <c r="J506" s="30" t="s">
        <v>1389</v>
      </c>
      <c r="K506" s="11" t="s">
        <v>1390</v>
      </c>
      <c r="L506" s="11" t="s">
        <v>1409</v>
      </c>
      <c r="M506" s="12" t="s">
        <v>1391</v>
      </c>
      <c r="N506" s="34" t="s">
        <v>1392</v>
      </c>
      <c r="O506" s="37"/>
    </row>
    <row r="507" spans="1:15" ht="87" thickBot="1">
      <c r="A507" s="15" t="s">
        <v>23</v>
      </c>
      <c r="B507" s="15"/>
      <c r="C507" s="15"/>
      <c r="D507" s="15"/>
      <c r="E507" s="16" t="s">
        <v>1410</v>
      </c>
      <c r="F507" s="15"/>
      <c r="G507" s="15" t="s">
        <v>31</v>
      </c>
      <c r="H507" s="15" t="s">
        <v>596</v>
      </c>
      <c r="I507" s="17" t="s">
        <v>1411</v>
      </c>
      <c r="J507" s="26"/>
      <c r="K507" s="19" t="s">
        <v>1405</v>
      </c>
      <c r="L507" s="20"/>
      <c r="M507" s="27" t="s">
        <v>1406</v>
      </c>
      <c r="N507" s="36"/>
      <c r="O507" s="36"/>
    </row>
    <row r="508" spans="1:15" ht="72.75" thickBot="1">
      <c r="A508" s="5" t="s">
        <v>23</v>
      </c>
      <c r="B508" s="5"/>
      <c r="C508" s="5"/>
      <c r="D508" s="5"/>
      <c r="E508" s="7" t="s">
        <v>1412</v>
      </c>
      <c r="F508" s="5"/>
      <c r="G508" s="5" t="s">
        <v>31</v>
      </c>
      <c r="H508" s="5" t="s">
        <v>596</v>
      </c>
      <c r="I508" s="8" t="s">
        <v>1413</v>
      </c>
      <c r="J508" s="23"/>
      <c r="K508" s="11" t="s">
        <v>1414</v>
      </c>
      <c r="L508" s="11" t="s">
        <v>1415</v>
      </c>
      <c r="M508" s="12" t="s">
        <v>1416</v>
      </c>
      <c r="N508" s="34" t="s">
        <v>1417</v>
      </c>
      <c r="O508" s="37"/>
    </row>
    <row r="509" spans="1:15" ht="15.75" thickBot="1">
      <c r="A509" s="15" t="s">
        <v>23</v>
      </c>
      <c r="B509" s="15"/>
      <c r="C509" s="15"/>
      <c r="D509" s="15"/>
      <c r="E509" s="16" t="s">
        <v>1418</v>
      </c>
      <c r="F509" s="15"/>
      <c r="G509" s="15" t="s">
        <v>31</v>
      </c>
      <c r="H509" s="15" t="s">
        <v>596</v>
      </c>
      <c r="I509" s="17" t="s">
        <v>1419</v>
      </c>
      <c r="J509" s="26"/>
      <c r="K509" s="20"/>
      <c r="L509" s="20"/>
      <c r="M509" s="21"/>
      <c r="N509" s="36"/>
      <c r="O509" s="36"/>
    </row>
    <row r="510" spans="1:15" ht="15.75" thickBot="1">
      <c r="A510" s="5" t="s">
        <v>23</v>
      </c>
      <c r="B510" s="5"/>
      <c r="C510" s="5"/>
      <c r="D510" s="5"/>
      <c r="E510" s="7" t="s">
        <v>1420</v>
      </c>
      <c r="F510" s="5"/>
      <c r="G510" s="5" t="s">
        <v>31</v>
      </c>
      <c r="H510" s="5" t="s">
        <v>596</v>
      </c>
      <c r="I510" s="8" t="s">
        <v>1421</v>
      </c>
      <c r="J510" s="23"/>
      <c r="K510" s="24"/>
      <c r="L510" s="24"/>
      <c r="M510" s="25"/>
      <c r="N510" s="37"/>
      <c r="O510" s="37"/>
    </row>
    <row r="511" spans="1:15" ht="15.75" thickBot="1">
      <c r="A511" s="15" t="s">
        <v>23</v>
      </c>
      <c r="B511" s="15"/>
      <c r="C511" s="15"/>
      <c r="D511" s="15"/>
      <c r="E511" s="40" t="s">
        <v>1422</v>
      </c>
      <c r="F511" s="15"/>
      <c r="G511" s="15" t="s">
        <v>31</v>
      </c>
      <c r="H511" s="15" t="s">
        <v>596</v>
      </c>
      <c r="I511" s="17" t="s">
        <v>1423</v>
      </c>
      <c r="J511" s="26"/>
      <c r="K511" s="20"/>
      <c r="L511" s="20"/>
      <c r="M511" s="21"/>
      <c r="N511" s="36"/>
      <c r="O511" s="36"/>
    </row>
    <row r="512" spans="1:15" ht="87" thickBot="1">
      <c r="A512" s="5" t="s">
        <v>23</v>
      </c>
      <c r="B512" s="5"/>
      <c r="C512" s="5"/>
      <c r="D512" s="5"/>
      <c r="E512" s="7" t="s">
        <v>1424</v>
      </c>
      <c r="F512" s="5"/>
      <c r="G512" s="5" t="s">
        <v>31</v>
      </c>
      <c r="H512" s="5" t="s">
        <v>596</v>
      </c>
      <c r="I512" s="8" t="s">
        <v>1425</v>
      </c>
      <c r="J512" s="23"/>
      <c r="K512" s="24"/>
      <c r="L512" s="24"/>
      <c r="M512" s="12" t="s">
        <v>1121</v>
      </c>
      <c r="N512" s="37"/>
      <c r="O512" s="37"/>
    </row>
    <row r="513" spans="1:15" ht="72.75" thickBot="1">
      <c r="A513" s="15" t="s">
        <v>23</v>
      </c>
      <c r="B513" s="15"/>
      <c r="C513" s="15"/>
      <c r="D513" s="15"/>
      <c r="E513" s="16" t="s">
        <v>1426</v>
      </c>
      <c r="F513" s="15"/>
      <c r="G513" s="15" t="s">
        <v>31</v>
      </c>
      <c r="H513" s="15" t="s">
        <v>596</v>
      </c>
      <c r="I513" s="17" t="s">
        <v>1427</v>
      </c>
      <c r="J513" s="26"/>
      <c r="K513" s="19" t="s">
        <v>514</v>
      </c>
      <c r="L513" s="19" t="s">
        <v>1428</v>
      </c>
      <c r="M513" s="27" t="s">
        <v>1429</v>
      </c>
      <c r="N513" s="36"/>
      <c r="O513" s="36"/>
    </row>
    <row r="514" spans="1:15" ht="72.75" thickBot="1">
      <c r="A514" s="5" t="s">
        <v>23</v>
      </c>
      <c r="B514" s="5"/>
      <c r="C514" s="5"/>
      <c r="D514" s="5"/>
      <c r="E514" s="7" t="s">
        <v>1430</v>
      </c>
      <c r="F514" s="5"/>
      <c r="G514" s="5" t="s">
        <v>31</v>
      </c>
      <c r="H514" s="5" t="s">
        <v>596</v>
      </c>
      <c r="I514" s="8" t="s">
        <v>1431</v>
      </c>
      <c r="J514" s="23"/>
      <c r="K514" s="11" t="s">
        <v>1432</v>
      </c>
      <c r="L514" s="24"/>
      <c r="M514" s="12" t="s">
        <v>1429</v>
      </c>
      <c r="N514" s="37"/>
      <c r="O514" s="37"/>
    </row>
    <row r="515" spans="1:15" ht="72.75" thickBot="1">
      <c r="A515" s="15" t="s">
        <v>23</v>
      </c>
      <c r="B515" s="15"/>
      <c r="C515" s="15"/>
      <c r="D515" s="15"/>
      <c r="E515" s="16" t="s">
        <v>1433</v>
      </c>
      <c r="F515" s="15"/>
      <c r="G515" s="15" t="s">
        <v>31</v>
      </c>
      <c r="H515" s="15" t="s">
        <v>596</v>
      </c>
      <c r="I515" s="17" t="s">
        <v>1434</v>
      </c>
      <c r="J515" s="26"/>
      <c r="K515" s="19" t="s">
        <v>1432</v>
      </c>
      <c r="L515" s="20"/>
      <c r="M515" s="27" t="s">
        <v>1429</v>
      </c>
      <c r="N515" s="36"/>
      <c r="O515" s="36"/>
    </row>
    <row r="516" spans="1:15" ht="101.25" thickBot="1">
      <c r="A516" s="5" t="s">
        <v>23</v>
      </c>
      <c r="B516" s="5"/>
      <c r="C516" s="5"/>
      <c r="D516" s="5"/>
      <c r="E516" s="7" t="s">
        <v>1435</v>
      </c>
      <c r="F516" s="5"/>
      <c r="G516" s="5" t="s">
        <v>31</v>
      </c>
      <c r="H516" s="5" t="s">
        <v>596</v>
      </c>
      <c r="I516" s="8" t="s">
        <v>1436</v>
      </c>
      <c r="J516" s="30" t="s">
        <v>1437</v>
      </c>
      <c r="K516" s="11" t="s">
        <v>1432</v>
      </c>
      <c r="L516" s="11" t="s">
        <v>1438</v>
      </c>
      <c r="M516" s="12" t="s">
        <v>680</v>
      </c>
      <c r="N516" s="34" t="s">
        <v>1439</v>
      </c>
      <c r="O516" s="37"/>
    </row>
    <row r="517" spans="1:15" ht="87" thickBot="1">
      <c r="A517" s="15" t="s">
        <v>23</v>
      </c>
      <c r="B517" s="15"/>
      <c r="C517" s="15"/>
      <c r="D517" s="15"/>
      <c r="E517" s="16" t="s">
        <v>1440</v>
      </c>
      <c r="F517" s="15"/>
      <c r="G517" s="15" t="s">
        <v>31</v>
      </c>
      <c r="H517" s="15" t="s">
        <v>596</v>
      </c>
      <c r="I517" s="17" t="s">
        <v>1441</v>
      </c>
      <c r="J517" s="26"/>
      <c r="K517" s="19" t="s">
        <v>1432</v>
      </c>
      <c r="L517" s="20"/>
      <c r="M517" s="27" t="s">
        <v>966</v>
      </c>
      <c r="N517" s="35" t="s">
        <v>1439</v>
      </c>
      <c r="O517" s="36"/>
    </row>
    <row r="518" spans="1:15" ht="44.25" thickBot="1">
      <c r="A518" s="5" t="s">
        <v>23</v>
      </c>
      <c r="B518" s="5"/>
      <c r="C518" s="5"/>
      <c r="D518" s="5"/>
      <c r="E518" s="7" t="s">
        <v>1442</v>
      </c>
      <c r="F518" s="5"/>
      <c r="G518" s="5" t="s">
        <v>31</v>
      </c>
      <c r="H518" s="5" t="s">
        <v>596</v>
      </c>
      <c r="I518" s="8" t="s">
        <v>1443</v>
      </c>
      <c r="J518" s="23"/>
      <c r="K518" s="11" t="s">
        <v>1432</v>
      </c>
      <c r="L518" s="24"/>
      <c r="M518" s="25"/>
      <c r="N518" s="37"/>
      <c r="O518" s="37"/>
    </row>
    <row r="519" spans="1:15" ht="87" thickBot="1">
      <c r="A519" s="15" t="s">
        <v>23</v>
      </c>
      <c r="B519" s="15"/>
      <c r="C519" s="15"/>
      <c r="D519" s="15"/>
      <c r="E519" s="16" t="s">
        <v>1444</v>
      </c>
      <c r="F519" s="15"/>
      <c r="G519" s="15" t="s">
        <v>31</v>
      </c>
      <c r="H519" s="15" t="s">
        <v>596</v>
      </c>
      <c r="I519" s="17" t="s">
        <v>1445</v>
      </c>
      <c r="J519" s="26"/>
      <c r="K519" s="19" t="s">
        <v>571</v>
      </c>
      <c r="L519" s="20"/>
      <c r="M519" s="27" t="s">
        <v>443</v>
      </c>
      <c r="N519" s="36"/>
      <c r="O519" s="36"/>
    </row>
    <row r="520" spans="1:15" ht="87" thickBot="1">
      <c r="A520" s="5" t="s">
        <v>23</v>
      </c>
      <c r="B520" s="5"/>
      <c r="C520" s="5"/>
      <c r="D520" s="5"/>
      <c r="E520" s="7" t="s">
        <v>1446</v>
      </c>
      <c r="F520" s="5"/>
      <c r="G520" s="5" t="s">
        <v>31</v>
      </c>
      <c r="H520" s="5" t="s">
        <v>596</v>
      </c>
      <c r="I520" s="8" t="s">
        <v>1447</v>
      </c>
      <c r="J520" s="23"/>
      <c r="K520" s="11" t="s">
        <v>1448</v>
      </c>
      <c r="L520" s="11" t="s">
        <v>1449</v>
      </c>
      <c r="M520" s="12" t="s">
        <v>1450</v>
      </c>
      <c r="N520" s="37"/>
      <c r="O520" s="37"/>
    </row>
    <row r="521" spans="1:15" ht="87" thickBot="1">
      <c r="A521" s="15" t="s">
        <v>23</v>
      </c>
      <c r="B521" s="15"/>
      <c r="C521" s="15"/>
      <c r="D521" s="15"/>
      <c r="E521" s="16" t="s">
        <v>1451</v>
      </c>
      <c r="F521" s="15"/>
      <c r="G521" s="15" t="s">
        <v>31</v>
      </c>
      <c r="H521" s="15" t="s">
        <v>596</v>
      </c>
      <c r="I521" s="17" t="s">
        <v>1452</v>
      </c>
      <c r="J521" s="26"/>
      <c r="K521" s="19" t="s">
        <v>1448</v>
      </c>
      <c r="L521" s="19" t="s">
        <v>1453</v>
      </c>
      <c r="M521" s="27" t="s">
        <v>1450</v>
      </c>
      <c r="N521" s="36"/>
      <c r="O521" s="36"/>
    </row>
    <row r="522" spans="1:15" ht="44.25" thickBot="1">
      <c r="A522" s="5" t="s">
        <v>23</v>
      </c>
      <c r="B522" s="5"/>
      <c r="C522" s="5"/>
      <c r="D522" s="5"/>
      <c r="E522" s="7" t="s">
        <v>1454</v>
      </c>
      <c r="F522" s="5"/>
      <c r="G522" s="5" t="s">
        <v>31</v>
      </c>
      <c r="H522" s="5" t="s">
        <v>596</v>
      </c>
      <c r="I522" s="8" t="s">
        <v>1455</v>
      </c>
      <c r="J522" s="23"/>
      <c r="K522" s="11" t="s">
        <v>1448</v>
      </c>
      <c r="L522" s="24"/>
      <c r="M522" s="25"/>
      <c r="N522" s="37"/>
      <c r="O522" s="37"/>
    </row>
    <row r="523" spans="1:15" ht="87" thickBot="1">
      <c r="A523" s="15" t="s">
        <v>23</v>
      </c>
      <c r="B523" s="15"/>
      <c r="C523" s="15"/>
      <c r="D523" s="15"/>
      <c r="E523" s="16" t="s">
        <v>1456</v>
      </c>
      <c r="F523" s="15"/>
      <c r="G523" s="15" t="s">
        <v>31</v>
      </c>
      <c r="H523" s="15" t="s">
        <v>596</v>
      </c>
      <c r="I523" s="17" t="s">
        <v>1457</v>
      </c>
      <c r="J523" s="26"/>
      <c r="K523" s="19" t="s">
        <v>1448</v>
      </c>
      <c r="L523" s="19" t="s">
        <v>1449</v>
      </c>
      <c r="M523" s="27" t="s">
        <v>1450</v>
      </c>
      <c r="N523" s="36"/>
      <c r="O523" s="36"/>
    </row>
    <row r="524" spans="1:15" ht="87" thickBot="1">
      <c r="A524" s="5" t="s">
        <v>23</v>
      </c>
      <c r="B524" s="5"/>
      <c r="C524" s="5"/>
      <c r="D524" s="5"/>
      <c r="E524" s="7" t="s">
        <v>1458</v>
      </c>
      <c r="F524" s="5"/>
      <c r="G524" s="5" t="s">
        <v>31</v>
      </c>
      <c r="H524" s="5" t="s">
        <v>596</v>
      </c>
      <c r="I524" s="8" t="s">
        <v>1459</v>
      </c>
      <c r="J524" s="23"/>
      <c r="K524" s="11" t="s">
        <v>1448</v>
      </c>
      <c r="L524" s="11" t="s">
        <v>1449</v>
      </c>
      <c r="M524" s="12" t="s">
        <v>1450</v>
      </c>
      <c r="N524" s="37"/>
      <c r="O524" s="37"/>
    </row>
    <row r="525" spans="1:15" ht="72.75" thickBot="1">
      <c r="A525" s="15" t="s">
        <v>23</v>
      </c>
      <c r="B525" s="15"/>
      <c r="C525" s="15"/>
      <c r="D525" s="15"/>
      <c r="E525" s="16" t="s">
        <v>1460</v>
      </c>
      <c r="F525" s="15"/>
      <c r="G525" s="15" t="s">
        <v>31</v>
      </c>
      <c r="H525" s="15" t="s">
        <v>596</v>
      </c>
      <c r="I525" s="17" t="s">
        <v>1461</v>
      </c>
      <c r="J525" s="26"/>
      <c r="K525" s="19" t="s">
        <v>1448</v>
      </c>
      <c r="L525" s="19" t="s">
        <v>1453</v>
      </c>
      <c r="M525" s="21"/>
      <c r="N525" s="36"/>
      <c r="O525" s="36"/>
    </row>
    <row r="526" spans="1:15" ht="115.5" thickBot="1">
      <c r="A526" s="5" t="s">
        <v>23</v>
      </c>
      <c r="B526" s="5"/>
      <c r="C526" s="5"/>
      <c r="D526" s="5"/>
      <c r="E526" s="7" t="s">
        <v>1462</v>
      </c>
      <c r="F526" s="5"/>
      <c r="G526" s="5" t="s">
        <v>31</v>
      </c>
      <c r="H526" s="5" t="s">
        <v>596</v>
      </c>
      <c r="I526" s="8" t="s">
        <v>1463</v>
      </c>
      <c r="J526" s="30" t="s">
        <v>68</v>
      </c>
      <c r="K526" s="11" t="s">
        <v>1448</v>
      </c>
      <c r="L526" s="11" t="s">
        <v>1449</v>
      </c>
      <c r="M526" s="25"/>
      <c r="N526" s="37"/>
      <c r="O526" s="37"/>
    </row>
    <row r="527" spans="1:15" ht="115.5" thickBot="1">
      <c r="A527" s="15" t="s">
        <v>23</v>
      </c>
      <c r="B527" s="15"/>
      <c r="C527" s="15"/>
      <c r="D527" s="15"/>
      <c r="E527" s="16" t="s">
        <v>1464</v>
      </c>
      <c r="F527" s="15"/>
      <c r="G527" s="15" t="s">
        <v>31</v>
      </c>
      <c r="H527" s="15" t="s">
        <v>596</v>
      </c>
      <c r="I527" s="17" t="s">
        <v>1465</v>
      </c>
      <c r="J527" s="18" t="s">
        <v>1466</v>
      </c>
      <c r="K527" s="19" t="s">
        <v>1448</v>
      </c>
      <c r="L527" s="20" t="s">
        <v>1453</v>
      </c>
      <c r="M527" s="21"/>
      <c r="N527" s="36"/>
      <c r="O527" s="36"/>
    </row>
    <row r="528" spans="1:15" ht="115.5" thickBot="1">
      <c r="A528" s="5" t="s">
        <v>23</v>
      </c>
      <c r="B528" s="5"/>
      <c r="C528" s="5"/>
      <c r="D528" s="5"/>
      <c r="E528" s="7" t="s">
        <v>1467</v>
      </c>
      <c r="F528" s="5"/>
      <c r="G528" s="5" t="s">
        <v>31</v>
      </c>
      <c r="H528" s="5" t="s">
        <v>596</v>
      </c>
      <c r="I528" s="8" t="s">
        <v>1468</v>
      </c>
      <c r="J528" s="30" t="s">
        <v>1466</v>
      </c>
      <c r="K528" s="24"/>
      <c r="L528" s="11" t="s">
        <v>1449</v>
      </c>
      <c r="M528" s="12" t="s">
        <v>1450</v>
      </c>
      <c r="N528" s="37"/>
      <c r="O528" s="37"/>
    </row>
    <row r="529" spans="1:15" ht="115.5" thickBot="1">
      <c r="A529" s="15" t="s">
        <v>23</v>
      </c>
      <c r="B529" s="15"/>
      <c r="C529" s="15"/>
      <c r="D529" s="15"/>
      <c r="E529" s="16" t="s">
        <v>1469</v>
      </c>
      <c r="F529" s="15"/>
      <c r="G529" s="15" t="s">
        <v>31</v>
      </c>
      <c r="H529" s="15" t="s">
        <v>596</v>
      </c>
      <c r="I529" s="17" t="s">
        <v>1470</v>
      </c>
      <c r="J529" s="18" t="s">
        <v>1466</v>
      </c>
      <c r="K529" s="19" t="s">
        <v>1448</v>
      </c>
      <c r="L529" s="20" t="s">
        <v>1453</v>
      </c>
      <c r="M529" s="27" t="s">
        <v>1450</v>
      </c>
      <c r="N529" s="36"/>
      <c r="O529" s="36"/>
    </row>
    <row r="530" spans="1:15" ht="115.5" thickBot="1">
      <c r="A530" s="5" t="s">
        <v>23</v>
      </c>
      <c r="B530" s="5"/>
      <c r="C530" s="5"/>
      <c r="D530" s="5"/>
      <c r="E530" s="7" t="s">
        <v>1471</v>
      </c>
      <c r="F530" s="5"/>
      <c r="G530" s="5" t="s">
        <v>31</v>
      </c>
      <c r="H530" s="5" t="s">
        <v>596</v>
      </c>
      <c r="I530" s="8" t="s">
        <v>1472</v>
      </c>
      <c r="J530" s="30" t="s">
        <v>1466</v>
      </c>
      <c r="K530" s="11" t="s">
        <v>1448</v>
      </c>
      <c r="L530" s="11" t="s">
        <v>1449</v>
      </c>
      <c r="M530" s="12" t="s">
        <v>1450</v>
      </c>
      <c r="N530" s="37"/>
      <c r="O530" s="37"/>
    </row>
    <row r="531" spans="1:15" ht="115.5" thickBot="1">
      <c r="A531" s="15" t="s">
        <v>23</v>
      </c>
      <c r="B531" s="15"/>
      <c r="C531" s="15"/>
      <c r="D531" s="15"/>
      <c r="E531" s="16" t="s">
        <v>1473</v>
      </c>
      <c r="F531" s="15"/>
      <c r="G531" s="15" t="s">
        <v>31</v>
      </c>
      <c r="H531" s="15" t="s">
        <v>596</v>
      </c>
      <c r="I531" s="17" t="s">
        <v>1474</v>
      </c>
      <c r="J531" s="18" t="s">
        <v>1466</v>
      </c>
      <c r="K531" s="19" t="s">
        <v>1448</v>
      </c>
      <c r="L531" s="19" t="s">
        <v>1449</v>
      </c>
      <c r="M531" s="21"/>
      <c r="N531" s="36"/>
      <c r="O531" s="36"/>
    </row>
    <row r="532" spans="1:15" ht="115.5" thickBot="1">
      <c r="A532" s="5" t="s">
        <v>23</v>
      </c>
      <c r="B532" s="5"/>
      <c r="C532" s="5"/>
      <c r="D532" s="5"/>
      <c r="E532" s="7" t="s">
        <v>1475</v>
      </c>
      <c r="F532" s="5"/>
      <c r="G532" s="5" t="s">
        <v>31</v>
      </c>
      <c r="H532" s="5" t="s">
        <v>596</v>
      </c>
      <c r="I532" s="8" t="s">
        <v>1476</v>
      </c>
      <c r="J532" s="30" t="s">
        <v>1466</v>
      </c>
      <c r="K532" s="11" t="s">
        <v>1448</v>
      </c>
      <c r="L532" s="11" t="s">
        <v>1449</v>
      </c>
      <c r="M532" s="12" t="s">
        <v>1450</v>
      </c>
      <c r="N532" s="37"/>
      <c r="O532" s="37"/>
    </row>
    <row r="533" spans="1:15" ht="115.5" thickBot="1">
      <c r="A533" s="15" t="s">
        <v>23</v>
      </c>
      <c r="B533" s="15"/>
      <c r="C533" s="15"/>
      <c r="D533" s="15"/>
      <c r="E533" s="16" t="s">
        <v>1477</v>
      </c>
      <c r="F533" s="15"/>
      <c r="G533" s="15" t="s">
        <v>31</v>
      </c>
      <c r="H533" s="15" t="s">
        <v>596</v>
      </c>
      <c r="I533" s="17" t="s">
        <v>1478</v>
      </c>
      <c r="J533" s="18" t="s">
        <v>1466</v>
      </c>
      <c r="K533" s="19" t="s">
        <v>1448</v>
      </c>
      <c r="L533" s="19" t="s">
        <v>1449</v>
      </c>
      <c r="M533" s="27" t="s">
        <v>1450</v>
      </c>
      <c r="N533" s="36"/>
      <c r="O533" s="36"/>
    </row>
    <row r="534" spans="1:15" ht="87" thickBot="1">
      <c r="A534" s="5" t="s">
        <v>23</v>
      </c>
      <c r="B534" s="5"/>
      <c r="C534" s="5"/>
      <c r="D534" s="5"/>
      <c r="E534" s="7" t="s">
        <v>1479</v>
      </c>
      <c r="F534" s="5"/>
      <c r="G534" s="5" t="s">
        <v>31</v>
      </c>
      <c r="H534" s="5" t="s">
        <v>596</v>
      </c>
      <c r="I534" s="8" t="s">
        <v>1480</v>
      </c>
      <c r="J534" s="23"/>
      <c r="K534" s="11" t="s">
        <v>1448</v>
      </c>
      <c r="L534" s="11" t="s">
        <v>1449</v>
      </c>
      <c r="M534" s="12" t="s">
        <v>1450</v>
      </c>
      <c r="N534" s="37"/>
      <c r="O534" s="37"/>
    </row>
    <row r="535" spans="1:15" ht="72.75" thickBot="1">
      <c r="A535" s="15" t="s">
        <v>23</v>
      </c>
      <c r="B535" s="15"/>
      <c r="C535" s="15"/>
      <c r="D535" s="15"/>
      <c r="E535" s="16" t="s">
        <v>1481</v>
      </c>
      <c r="F535" s="15"/>
      <c r="G535" s="15" t="s">
        <v>31</v>
      </c>
      <c r="H535" s="15" t="s">
        <v>596</v>
      </c>
      <c r="I535" s="17" t="s">
        <v>1482</v>
      </c>
      <c r="J535" s="26"/>
      <c r="K535" s="19" t="s">
        <v>1448</v>
      </c>
      <c r="L535" s="20" t="s">
        <v>1453</v>
      </c>
      <c r="M535" s="21"/>
      <c r="N535" s="36"/>
      <c r="O535" s="36"/>
    </row>
    <row r="536" spans="1:15" ht="115.5" thickBot="1">
      <c r="A536" s="5" t="s">
        <v>23</v>
      </c>
      <c r="B536" s="5"/>
      <c r="C536" s="5"/>
      <c r="D536" s="5"/>
      <c r="E536" s="7" t="s">
        <v>1483</v>
      </c>
      <c r="F536" s="5"/>
      <c r="G536" s="5" t="s">
        <v>31</v>
      </c>
      <c r="H536" s="5" t="s">
        <v>596</v>
      </c>
      <c r="I536" s="8" t="s">
        <v>1484</v>
      </c>
      <c r="J536" s="30" t="s">
        <v>1466</v>
      </c>
      <c r="K536" s="11" t="s">
        <v>1448</v>
      </c>
      <c r="L536" s="11" t="s">
        <v>1449</v>
      </c>
      <c r="M536" s="12" t="s">
        <v>1450</v>
      </c>
      <c r="N536" s="37"/>
      <c r="O536" s="37"/>
    </row>
    <row r="537" spans="1:15" ht="44.25" thickBot="1">
      <c r="A537" s="15" t="s">
        <v>23</v>
      </c>
      <c r="B537" s="15"/>
      <c r="C537" s="15"/>
      <c r="D537" s="15"/>
      <c r="E537" s="16" t="s">
        <v>1485</v>
      </c>
      <c r="F537" s="15"/>
      <c r="G537" s="15" t="s">
        <v>31</v>
      </c>
      <c r="H537" s="15" t="s">
        <v>596</v>
      </c>
      <c r="I537" s="17" t="s">
        <v>1486</v>
      </c>
      <c r="J537" s="26"/>
      <c r="K537" s="19" t="s">
        <v>1487</v>
      </c>
      <c r="L537" s="20"/>
      <c r="M537" s="21"/>
      <c r="N537" s="36"/>
      <c r="O537" s="36"/>
    </row>
    <row r="538" spans="1:15" ht="87" thickBot="1">
      <c r="A538" s="5" t="s">
        <v>23</v>
      </c>
      <c r="B538" s="5"/>
      <c r="C538" s="5"/>
      <c r="D538" s="5"/>
      <c r="E538" s="7" t="s">
        <v>1488</v>
      </c>
      <c r="F538" s="5"/>
      <c r="G538" s="5" t="s">
        <v>31</v>
      </c>
      <c r="H538" s="5" t="s">
        <v>596</v>
      </c>
      <c r="I538" s="8" t="s">
        <v>1489</v>
      </c>
      <c r="J538" s="23"/>
      <c r="K538" s="11" t="s">
        <v>488</v>
      </c>
      <c r="L538" s="11" t="s">
        <v>1490</v>
      </c>
      <c r="M538" s="12" t="s">
        <v>490</v>
      </c>
      <c r="N538" s="37"/>
      <c r="O538" s="37"/>
    </row>
    <row r="539" spans="1:15" ht="58.5" thickBot="1">
      <c r="A539" s="15" t="s">
        <v>23</v>
      </c>
      <c r="B539" s="15"/>
      <c r="C539" s="15"/>
      <c r="D539" s="15"/>
      <c r="E539" s="16" t="s">
        <v>1491</v>
      </c>
      <c r="F539" s="15"/>
      <c r="G539" s="15" t="s">
        <v>31</v>
      </c>
      <c r="H539" s="15" t="s">
        <v>596</v>
      </c>
      <c r="I539" s="17" t="s">
        <v>1492</v>
      </c>
      <c r="J539" s="26"/>
      <c r="K539" s="20"/>
      <c r="L539" s="19" t="s">
        <v>1490</v>
      </c>
      <c r="M539" s="21"/>
      <c r="N539" s="36"/>
      <c r="O539" s="36"/>
    </row>
    <row r="540" spans="1:15" ht="58.5" thickBot="1">
      <c r="A540" s="5" t="s">
        <v>23</v>
      </c>
      <c r="B540" s="5"/>
      <c r="C540" s="5"/>
      <c r="D540" s="5"/>
      <c r="E540" s="7" t="s">
        <v>1493</v>
      </c>
      <c r="F540" s="5"/>
      <c r="G540" s="5" t="s">
        <v>31</v>
      </c>
      <c r="H540" s="5" t="s">
        <v>596</v>
      </c>
      <c r="I540" s="8" t="s">
        <v>494</v>
      </c>
      <c r="J540" s="23"/>
      <c r="K540" s="11" t="s">
        <v>488</v>
      </c>
      <c r="L540" s="11" t="s">
        <v>1490</v>
      </c>
      <c r="M540" s="25"/>
      <c r="N540" s="37"/>
      <c r="O540" s="37"/>
    </row>
    <row r="541" spans="1:15" ht="87" thickBot="1">
      <c r="A541" s="15" t="s">
        <v>23</v>
      </c>
      <c r="B541" s="15"/>
      <c r="C541" s="15"/>
      <c r="D541" s="15"/>
      <c r="E541" s="16" t="s">
        <v>1494</v>
      </c>
      <c r="F541" s="15"/>
      <c r="G541" s="15" t="s">
        <v>31</v>
      </c>
      <c r="H541" s="15" t="s">
        <v>596</v>
      </c>
      <c r="I541" s="17" t="s">
        <v>1495</v>
      </c>
      <c r="J541" s="26"/>
      <c r="K541" s="19" t="s">
        <v>488</v>
      </c>
      <c r="L541" s="19" t="s">
        <v>1490</v>
      </c>
      <c r="M541" s="27" t="s">
        <v>490</v>
      </c>
      <c r="N541" s="36"/>
      <c r="O541" s="36"/>
    </row>
    <row r="542" spans="1:15" ht="87" thickBot="1">
      <c r="A542" s="5" t="s">
        <v>23</v>
      </c>
      <c r="B542" s="5"/>
      <c r="C542" s="5"/>
      <c r="D542" s="5"/>
      <c r="E542" s="7" t="s">
        <v>1496</v>
      </c>
      <c r="F542" s="5"/>
      <c r="G542" s="5" t="s">
        <v>31</v>
      </c>
      <c r="H542" s="5" t="s">
        <v>596</v>
      </c>
      <c r="I542" s="8" t="s">
        <v>1497</v>
      </c>
      <c r="J542" s="23"/>
      <c r="K542" s="11" t="s">
        <v>488</v>
      </c>
      <c r="L542" s="11" t="s">
        <v>1490</v>
      </c>
      <c r="M542" s="12" t="s">
        <v>490</v>
      </c>
      <c r="N542" s="37"/>
      <c r="O542" s="37"/>
    </row>
    <row r="543" spans="1:15" ht="87" thickBot="1">
      <c r="A543" s="15" t="s">
        <v>23</v>
      </c>
      <c r="B543" s="15"/>
      <c r="C543" s="15"/>
      <c r="D543" s="15"/>
      <c r="E543" s="16" t="s">
        <v>1498</v>
      </c>
      <c r="F543" s="15"/>
      <c r="G543" s="15" t="s">
        <v>31</v>
      </c>
      <c r="H543" s="15" t="s">
        <v>596</v>
      </c>
      <c r="I543" s="17" t="s">
        <v>1499</v>
      </c>
      <c r="J543" s="26"/>
      <c r="K543" s="19" t="s">
        <v>488</v>
      </c>
      <c r="L543" s="19" t="s">
        <v>1490</v>
      </c>
      <c r="M543" s="27" t="s">
        <v>490</v>
      </c>
      <c r="N543" s="36"/>
      <c r="O543" s="36"/>
    </row>
    <row r="544" spans="1:15" ht="87" thickBot="1">
      <c r="A544" s="5" t="s">
        <v>23</v>
      </c>
      <c r="B544" s="5"/>
      <c r="C544" s="5"/>
      <c r="D544" s="5"/>
      <c r="E544" s="7" t="s">
        <v>1500</v>
      </c>
      <c r="F544" s="5"/>
      <c r="G544" s="5" t="s">
        <v>31</v>
      </c>
      <c r="H544" s="5" t="s">
        <v>596</v>
      </c>
      <c r="I544" s="8" t="s">
        <v>1501</v>
      </c>
      <c r="J544" s="23"/>
      <c r="K544" s="11" t="s">
        <v>488</v>
      </c>
      <c r="L544" s="11" t="s">
        <v>1490</v>
      </c>
      <c r="M544" s="12" t="s">
        <v>490</v>
      </c>
      <c r="N544" s="37"/>
      <c r="O544" s="37"/>
    </row>
    <row r="545" spans="1:15" ht="87" thickBot="1">
      <c r="A545" s="15" t="s">
        <v>23</v>
      </c>
      <c r="B545" s="15"/>
      <c r="C545" s="15"/>
      <c r="D545" s="15"/>
      <c r="E545" s="16" t="s">
        <v>1502</v>
      </c>
      <c r="F545" s="15"/>
      <c r="G545" s="15" t="s">
        <v>31</v>
      </c>
      <c r="H545" s="15" t="s">
        <v>596</v>
      </c>
      <c r="I545" s="17" t="s">
        <v>1503</v>
      </c>
      <c r="J545" s="26"/>
      <c r="K545" s="19" t="s">
        <v>488</v>
      </c>
      <c r="L545" s="19" t="s">
        <v>1490</v>
      </c>
      <c r="M545" s="27" t="s">
        <v>490</v>
      </c>
      <c r="N545" s="36"/>
      <c r="O545" s="36"/>
    </row>
    <row r="546" spans="1:15" ht="87" thickBot="1">
      <c r="A546" s="5" t="s">
        <v>23</v>
      </c>
      <c r="B546" s="5"/>
      <c r="C546" s="5"/>
      <c r="D546" s="5"/>
      <c r="E546" s="7" t="s">
        <v>1504</v>
      </c>
      <c r="F546" s="5"/>
      <c r="G546" s="5" t="s">
        <v>31</v>
      </c>
      <c r="H546" s="5" t="s">
        <v>596</v>
      </c>
      <c r="I546" s="8" t="s">
        <v>1505</v>
      </c>
      <c r="J546" s="23"/>
      <c r="K546" s="11" t="s">
        <v>1506</v>
      </c>
      <c r="L546" s="24"/>
      <c r="M546" s="12" t="s">
        <v>867</v>
      </c>
      <c r="N546" s="37"/>
      <c r="O546" s="37"/>
    </row>
    <row r="547" spans="1:15" ht="87" thickBot="1">
      <c r="A547" s="15" t="s">
        <v>23</v>
      </c>
      <c r="B547" s="15"/>
      <c r="C547" s="15"/>
      <c r="D547" s="15"/>
      <c r="E547" s="16" t="s">
        <v>1507</v>
      </c>
      <c r="F547" s="15"/>
      <c r="G547" s="15" t="s">
        <v>31</v>
      </c>
      <c r="H547" s="15" t="s">
        <v>596</v>
      </c>
      <c r="I547" s="17" t="s">
        <v>1508</v>
      </c>
      <c r="J547" s="26"/>
      <c r="K547" s="19" t="s">
        <v>1016</v>
      </c>
      <c r="L547" s="19" t="s">
        <v>994</v>
      </c>
      <c r="M547" s="27" t="s">
        <v>995</v>
      </c>
      <c r="N547" s="36"/>
      <c r="O547" s="36"/>
    </row>
    <row r="548" spans="1:15" ht="87" thickBot="1">
      <c r="A548" s="5" t="s">
        <v>23</v>
      </c>
      <c r="B548" s="5"/>
      <c r="C548" s="5"/>
      <c r="D548" s="5"/>
      <c r="E548" s="7" t="s">
        <v>1509</v>
      </c>
      <c r="F548" s="5"/>
      <c r="G548" s="5" t="s">
        <v>31</v>
      </c>
      <c r="H548" s="5" t="s">
        <v>596</v>
      </c>
      <c r="I548" s="8" t="s">
        <v>1510</v>
      </c>
      <c r="J548" s="23"/>
      <c r="K548" s="11" t="s">
        <v>1016</v>
      </c>
      <c r="L548" s="11" t="s">
        <v>994</v>
      </c>
      <c r="M548" s="12" t="s">
        <v>995</v>
      </c>
      <c r="N548" s="37"/>
      <c r="O548" s="37"/>
    </row>
    <row r="549" spans="1:15" ht="87" thickBot="1">
      <c r="A549" s="15" t="s">
        <v>23</v>
      </c>
      <c r="B549" s="15"/>
      <c r="C549" s="15"/>
      <c r="D549" s="15"/>
      <c r="E549" s="16" t="s">
        <v>1511</v>
      </c>
      <c r="F549" s="15"/>
      <c r="G549" s="15" t="s">
        <v>31</v>
      </c>
      <c r="H549" s="15" t="s">
        <v>596</v>
      </c>
      <c r="I549" s="17" t="s">
        <v>1512</v>
      </c>
      <c r="J549" s="26"/>
      <c r="K549" s="19" t="s">
        <v>1016</v>
      </c>
      <c r="L549" s="19" t="s">
        <v>994</v>
      </c>
      <c r="M549" s="27" t="s">
        <v>995</v>
      </c>
      <c r="N549" s="36"/>
      <c r="O549" s="36"/>
    </row>
    <row r="550" spans="1:15" ht="87" thickBot="1">
      <c r="A550" s="5" t="s">
        <v>23</v>
      </c>
      <c r="B550" s="5"/>
      <c r="C550" s="5"/>
      <c r="D550" s="5"/>
      <c r="E550" s="7" t="s">
        <v>1513</v>
      </c>
      <c r="F550" s="5"/>
      <c r="G550" s="5" t="s">
        <v>31</v>
      </c>
      <c r="H550" s="5" t="s">
        <v>596</v>
      </c>
      <c r="I550" s="8" t="s">
        <v>1514</v>
      </c>
      <c r="J550" s="23"/>
      <c r="K550" s="24"/>
      <c r="L550" s="11" t="s">
        <v>1515</v>
      </c>
      <c r="M550" s="12" t="s">
        <v>1402</v>
      </c>
      <c r="N550" s="37"/>
      <c r="O550" s="37"/>
    </row>
    <row r="551" spans="1:15" ht="58.5" thickBot="1">
      <c r="A551" s="15" t="s">
        <v>23</v>
      </c>
      <c r="B551" s="15"/>
      <c r="C551" s="15"/>
      <c r="D551" s="15"/>
      <c r="E551" s="16" t="s">
        <v>1516</v>
      </c>
      <c r="F551" s="15"/>
      <c r="G551" s="15" t="s">
        <v>31</v>
      </c>
      <c r="H551" s="15" t="s">
        <v>596</v>
      </c>
      <c r="I551" s="17" t="s">
        <v>1517</v>
      </c>
      <c r="J551" s="26"/>
      <c r="K551" s="20"/>
      <c r="L551" s="19" t="s">
        <v>1515</v>
      </c>
      <c r="M551" s="21"/>
      <c r="N551" s="36"/>
      <c r="O551" s="36"/>
    </row>
    <row r="552" spans="1:15" ht="87" thickBot="1">
      <c r="A552" s="5" t="s">
        <v>23</v>
      </c>
      <c r="B552" s="5"/>
      <c r="C552" s="5"/>
      <c r="D552" s="5"/>
      <c r="E552" s="7" t="s">
        <v>1518</v>
      </c>
      <c r="F552" s="5"/>
      <c r="G552" s="5" t="s">
        <v>31</v>
      </c>
      <c r="H552" s="5" t="s">
        <v>596</v>
      </c>
      <c r="I552" s="8" t="s">
        <v>1519</v>
      </c>
      <c r="J552" s="23"/>
      <c r="K552" s="11" t="s">
        <v>488</v>
      </c>
      <c r="L552" s="11" t="s">
        <v>1515</v>
      </c>
      <c r="M552" s="12" t="s">
        <v>490</v>
      </c>
      <c r="N552" s="37"/>
      <c r="O552" s="37"/>
    </row>
    <row r="553" spans="1:15" ht="87" thickBot="1">
      <c r="A553" s="15" t="s">
        <v>23</v>
      </c>
      <c r="B553" s="15"/>
      <c r="C553" s="15"/>
      <c r="D553" s="15"/>
      <c r="E553" s="16" t="s">
        <v>1520</v>
      </c>
      <c r="F553" s="15"/>
      <c r="G553" s="15" t="s">
        <v>31</v>
      </c>
      <c r="H553" s="15" t="s">
        <v>596</v>
      </c>
      <c r="I553" s="17" t="s">
        <v>1521</v>
      </c>
      <c r="J553" s="26"/>
      <c r="K553" s="20"/>
      <c r="L553" s="19" t="s">
        <v>1515</v>
      </c>
      <c r="M553" s="27" t="s">
        <v>867</v>
      </c>
      <c r="N553" s="36"/>
      <c r="O553" s="36"/>
    </row>
    <row r="554" spans="1:15" ht="87" thickBot="1">
      <c r="A554" s="5" t="s">
        <v>23</v>
      </c>
      <c r="B554" s="5"/>
      <c r="C554" s="5"/>
      <c r="D554" s="5"/>
      <c r="E554" s="7" t="s">
        <v>1522</v>
      </c>
      <c r="F554" s="5"/>
      <c r="G554" s="5" t="s">
        <v>31</v>
      </c>
      <c r="H554" s="5" t="s">
        <v>596</v>
      </c>
      <c r="I554" s="8" t="s">
        <v>1523</v>
      </c>
      <c r="J554" s="23"/>
      <c r="K554" s="11" t="s">
        <v>1506</v>
      </c>
      <c r="L554" s="11" t="s">
        <v>1515</v>
      </c>
      <c r="M554" s="12" t="s">
        <v>867</v>
      </c>
      <c r="N554" s="37"/>
      <c r="O554" s="37"/>
    </row>
    <row r="555" spans="1:15" ht="58.5" thickBot="1">
      <c r="A555" s="15" t="s">
        <v>23</v>
      </c>
      <c r="B555" s="15"/>
      <c r="C555" s="15"/>
      <c r="D555" s="15"/>
      <c r="E555" s="16" t="s">
        <v>1524</v>
      </c>
      <c r="F555" s="15"/>
      <c r="G555" s="15" t="s">
        <v>31</v>
      </c>
      <c r="H555" s="15" t="s">
        <v>596</v>
      </c>
      <c r="I555" s="17" t="s">
        <v>1525</v>
      </c>
      <c r="J555" s="26"/>
      <c r="K555" s="19" t="s">
        <v>1506</v>
      </c>
      <c r="L555" s="19" t="s">
        <v>1515</v>
      </c>
      <c r="M555" s="21"/>
      <c r="N555" s="36"/>
      <c r="O555" s="36"/>
    </row>
    <row r="556" spans="1:15" ht="87" thickBot="1">
      <c r="A556" s="5" t="s">
        <v>23</v>
      </c>
      <c r="B556" s="5"/>
      <c r="C556" s="5"/>
      <c r="D556" s="5"/>
      <c r="E556" s="7" t="s">
        <v>1526</v>
      </c>
      <c r="F556" s="5"/>
      <c r="G556" s="5" t="s">
        <v>31</v>
      </c>
      <c r="H556" s="5" t="s">
        <v>596</v>
      </c>
      <c r="I556" s="8" t="s">
        <v>1527</v>
      </c>
      <c r="J556" s="23"/>
      <c r="K556" s="11" t="s">
        <v>624</v>
      </c>
      <c r="L556" s="11" t="s">
        <v>489</v>
      </c>
      <c r="M556" s="12" t="s">
        <v>1402</v>
      </c>
      <c r="N556" s="37"/>
      <c r="O556" s="37"/>
    </row>
    <row r="557" spans="1:15" ht="58.5" thickBot="1">
      <c r="A557" s="15" t="s">
        <v>23</v>
      </c>
      <c r="B557" s="15"/>
      <c r="C557" s="15"/>
      <c r="D557" s="15"/>
      <c r="E557" s="16" t="s">
        <v>1528</v>
      </c>
      <c r="F557" s="15"/>
      <c r="G557" s="15" t="s">
        <v>31</v>
      </c>
      <c r="H557" s="15" t="s">
        <v>596</v>
      </c>
      <c r="I557" s="17" t="s">
        <v>1529</v>
      </c>
      <c r="J557" s="26"/>
      <c r="K557" s="19" t="s">
        <v>624</v>
      </c>
      <c r="L557" s="19" t="s">
        <v>1515</v>
      </c>
      <c r="M557" s="21"/>
      <c r="N557" s="36"/>
      <c r="O557" s="36"/>
    </row>
    <row r="558" spans="1:15" ht="87" thickBot="1">
      <c r="A558" s="5" t="s">
        <v>23</v>
      </c>
      <c r="B558" s="5"/>
      <c r="C558" s="5"/>
      <c r="D558" s="5"/>
      <c r="E558" s="7" t="s">
        <v>1530</v>
      </c>
      <c r="F558" s="5"/>
      <c r="G558" s="5" t="s">
        <v>31</v>
      </c>
      <c r="H558" s="5" t="s">
        <v>596</v>
      </c>
      <c r="I558" s="8" t="s">
        <v>1531</v>
      </c>
      <c r="J558" s="23"/>
      <c r="K558" s="11" t="s">
        <v>514</v>
      </c>
      <c r="L558" s="11" t="s">
        <v>1515</v>
      </c>
      <c r="M558" s="12" t="s">
        <v>490</v>
      </c>
      <c r="N558" s="37"/>
      <c r="O558" s="37"/>
    </row>
    <row r="559" spans="1:15" ht="87" thickBot="1">
      <c r="A559" s="15" t="s">
        <v>23</v>
      </c>
      <c r="B559" s="15"/>
      <c r="C559" s="15"/>
      <c r="D559" s="15"/>
      <c r="E559" s="16" t="s">
        <v>1532</v>
      </c>
      <c r="F559" s="15"/>
      <c r="G559" s="15" t="s">
        <v>31</v>
      </c>
      <c r="H559" s="15" t="s">
        <v>596</v>
      </c>
      <c r="I559" s="17" t="s">
        <v>1533</v>
      </c>
      <c r="J559" s="26"/>
      <c r="K559" s="19" t="s">
        <v>1016</v>
      </c>
      <c r="L559" s="19" t="s">
        <v>489</v>
      </c>
      <c r="M559" s="27" t="s">
        <v>1402</v>
      </c>
      <c r="N559" s="36"/>
      <c r="O559" s="36"/>
    </row>
    <row r="560" spans="1:15" ht="87" thickBot="1">
      <c r="A560" s="5" t="s">
        <v>23</v>
      </c>
      <c r="B560" s="5"/>
      <c r="C560" s="5"/>
      <c r="D560" s="5"/>
      <c r="E560" s="7" t="s">
        <v>1534</v>
      </c>
      <c r="F560" s="5"/>
      <c r="G560" s="5" t="s">
        <v>31</v>
      </c>
      <c r="H560" s="5" t="s">
        <v>596</v>
      </c>
      <c r="I560" s="8" t="s">
        <v>1535</v>
      </c>
      <c r="J560" s="23"/>
      <c r="K560" s="11" t="s">
        <v>1106</v>
      </c>
      <c r="L560" s="11" t="s">
        <v>489</v>
      </c>
      <c r="M560" s="12" t="s">
        <v>867</v>
      </c>
      <c r="N560" s="37"/>
      <c r="O560" s="37"/>
    </row>
    <row r="561" spans="1:15" ht="87" thickBot="1">
      <c r="A561" s="15" t="s">
        <v>23</v>
      </c>
      <c r="B561" s="15"/>
      <c r="C561" s="15"/>
      <c r="D561" s="15"/>
      <c r="E561" s="16" t="s">
        <v>1536</v>
      </c>
      <c r="F561" s="15"/>
      <c r="G561" s="15" t="s">
        <v>31</v>
      </c>
      <c r="H561" s="15" t="s">
        <v>596</v>
      </c>
      <c r="I561" s="17" t="s">
        <v>1537</v>
      </c>
      <c r="J561" s="26"/>
      <c r="K561" s="20"/>
      <c r="L561" s="19" t="s">
        <v>489</v>
      </c>
      <c r="M561" s="27" t="s">
        <v>1402</v>
      </c>
      <c r="N561" s="36"/>
      <c r="O561" s="36"/>
    </row>
    <row r="562" spans="1:15" ht="58.5" thickBot="1">
      <c r="A562" s="5" t="s">
        <v>23</v>
      </c>
      <c r="B562" s="5"/>
      <c r="C562" s="5"/>
      <c r="D562" s="5"/>
      <c r="E562" s="7" t="s">
        <v>1538</v>
      </c>
      <c r="F562" s="5"/>
      <c r="G562" s="5" t="s">
        <v>31</v>
      </c>
      <c r="H562" s="5" t="s">
        <v>596</v>
      </c>
      <c r="I562" s="8" t="s">
        <v>1539</v>
      </c>
      <c r="J562" s="23"/>
      <c r="K562" s="24"/>
      <c r="L562" s="11" t="s">
        <v>489</v>
      </c>
      <c r="M562" s="25"/>
      <c r="N562" s="37"/>
      <c r="O562" s="37"/>
    </row>
    <row r="563" spans="1:15" ht="87" thickBot="1">
      <c r="A563" s="15" t="s">
        <v>23</v>
      </c>
      <c r="B563" s="15"/>
      <c r="C563" s="15"/>
      <c r="D563" s="15"/>
      <c r="E563" s="16" t="s">
        <v>1540</v>
      </c>
      <c r="F563" s="15"/>
      <c r="G563" s="15" t="s">
        <v>31</v>
      </c>
      <c r="H563" s="15" t="s">
        <v>596</v>
      </c>
      <c r="I563" s="17" t="s">
        <v>1541</v>
      </c>
      <c r="J563" s="26"/>
      <c r="K563" s="19" t="s">
        <v>1106</v>
      </c>
      <c r="L563" s="19" t="s">
        <v>489</v>
      </c>
      <c r="M563" s="27" t="s">
        <v>1402</v>
      </c>
      <c r="N563" s="36"/>
      <c r="O563" s="36"/>
    </row>
    <row r="564" spans="1:15" ht="87" thickBot="1">
      <c r="A564" s="5" t="s">
        <v>23</v>
      </c>
      <c r="B564" s="5"/>
      <c r="C564" s="5"/>
      <c r="D564" s="5"/>
      <c r="E564" s="7" t="s">
        <v>1542</v>
      </c>
      <c r="F564" s="5"/>
      <c r="G564" s="5" t="s">
        <v>31</v>
      </c>
      <c r="H564" s="5" t="s">
        <v>596</v>
      </c>
      <c r="I564" s="8" t="s">
        <v>1543</v>
      </c>
      <c r="J564" s="23"/>
      <c r="K564" s="11" t="s">
        <v>990</v>
      </c>
      <c r="L564" s="11" t="s">
        <v>1515</v>
      </c>
      <c r="M564" s="12" t="s">
        <v>1450</v>
      </c>
      <c r="N564" s="37"/>
      <c r="O564" s="37"/>
    </row>
    <row r="565" spans="1:15" ht="87" thickBot="1">
      <c r="A565" s="15" t="s">
        <v>23</v>
      </c>
      <c r="B565" s="15"/>
      <c r="C565" s="15"/>
      <c r="D565" s="15"/>
      <c r="E565" s="16" t="s">
        <v>1544</v>
      </c>
      <c r="F565" s="15"/>
      <c r="G565" s="15" t="s">
        <v>31</v>
      </c>
      <c r="H565" s="15" t="s">
        <v>596</v>
      </c>
      <c r="I565" s="17" t="s">
        <v>1545</v>
      </c>
      <c r="J565" s="26"/>
      <c r="K565" s="20"/>
      <c r="L565" s="19" t="s">
        <v>1515</v>
      </c>
      <c r="M565" s="27" t="s">
        <v>490</v>
      </c>
      <c r="N565" s="36"/>
      <c r="O565" s="36"/>
    </row>
    <row r="566" spans="1:15" ht="87" thickBot="1">
      <c r="A566" s="5" t="s">
        <v>23</v>
      </c>
      <c r="B566" s="5"/>
      <c r="C566" s="5"/>
      <c r="D566" s="5"/>
      <c r="E566" s="7" t="s">
        <v>1546</v>
      </c>
      <c r="F566" s="5"/>
      <c r="G566" s="5" t="s">
        <v>31</v>
      </c>
      <c r="H566" s="5" t="s">
        <v>596</v>
      </c>
      <c r="I566" s="8" t="s">
        <v>1547</v>
      </c>
      <c r="J566" s="23"/>
      <c r="K566" s="24"/>
      <c r="L566" s="24"/>
      <c r="M566" s="12" t="s">
        <v>1450</v>
      </c>
      <c r="N566" s="37"/>
      <c r="O566" s="37"/>
    </row>
    <row r="567" spans="1:15" ht="87" thickBot="1">
      <c r="A567" s="15" t="s">
        <v>23</v>
      </c>
      <c r="B567" s="15"/>
      <c r="C567" s="15"/>
      <c r="D567" s="15"/>
      <c r="E567" s="16" t="s">
        <v>1548</v>
      </c>
      <c r="F567" s="15"/>
      <c r="G567" s="15" t="s">
        <v>31</v>
      </c>
      <c r="H567" s="15" t="s">
        <v>596</v>
      </c>
      <c r="I567" s="17" t="s">
        <v>1549</v>
      </c>
      <c r="J567" s="26"/>
      <c r="K567" s="19" t="s">
        <v>594</v>
      </c>
      <c r="L567" s="19" t="s">
        <v>1550</v>
      </c>
      <c r="M567" s="27" t="s">
        <v>1551</v>
      </c>
      <c r="N567" s="36"/>
      <c r="O567" s="36"/>
    </row>
    <row r="568" spans="1:15" ht="87" thickBot="1">
      <c r="A568" s="5" t="s">
        <v>23</v>
      </c>
      <c r="B568" s="5"/>
      <c r="C568" s="5"/>
      <c r="D568" s="5"/>
      <c r="E568" s="7" t="s">
        <v>1552</v>
      </c>
      <c r="F568" s="5"/>
      <c r="G568" s="5" t="s">
        <v>31</v>
      </c>
      <c r="H568" s="5" t="s">
        <v>596</v>
      </c>
      <c r="I568" s="8" t="s">
        <v>1553</v>
      </c>
      <c r="J568" s="23"/>
      <c r="K568" s="11" t="s">
        <v>594</v>
      </c>
      <c r="L568" s="11" t="s">
        <v>1550</v>
      </c>
      <c r="M568" s="12" t="s">
        <v>1551</v>
      </c>
      <c r="N568" s="37"/>
      <c r="O568" s="37"/>
    </row>
    <row r="569" spans="1:15" ht="87" thickBot="1">
      <c r="A569" s="15" t="s">
        <v>23</v>
      </c>
      <c r="B569" s="15"/>
      <c r="C569" s="15"/>
      <c r="D569" s="15"/>
      <c r="E569" s="16" t="s">
        <v>1554</v>
      </c>
      <c r="F569" s="15"/>
      <c r="G569" s="15" t="s">
        <v>31</v>
      </c>
      <c r="H569" s="15" t="s">
        <v>596</v>
      </c>
      <c r="I569" s="17" t="s">
        <v>1555</v>
      </c>
      <c r="J569" s="26"/>
      <c r="K569" s="19" t="s">
        <v>594</v>
      </c>
      <c r="L569" s="19" t="s">
        <v>1550</v>
      </c>
      <c r="M569" s="27" t="s">
        <v>1551</v>
      </c>
      <c r="N569" s="36"/>
      <c r="O569" s="36"/>
    </row>
    <row r="570" spans="1:15" ht="87" thickBot="1">
      <c r="A570" s="5" t="s">
        <v>23</v>
      </c>
      <c r="B570" s="5"/>
      <c r="C570" s="5"/>
      <c r="D570" s="5"/>
      <c r="E570" s="7" t="s">
        <v>1556</v>
      </c>
      <c r="F570" s="5"/>
      <c r="G570" s="5" t="s">
        <v>31</v>
      </c>
      <c r="H570" s="5" t="s">
        <v>596</v>
      </c>
      <c r="I570" s="8" t="s">
        <v>1557</v>
      </c>
      <c r="J570" s="23"/>
      <c r="K570" s="24"/>
      <c r="L570" s="24"/>
      <c r="M570" s="12" t="s">
        <v>1558</v>
      </c>
      <c r="N570" s="37"/>
      <c r="O570" s="37"/>
    </row>
    <row r="571" spans="1:15" ht="58.5" thickBot="1">
      <c r="A571" s="15" t="s">
        <v>23</v>
      </c>
      <c r="B571" s="15"/>
      <c r="C571" s="15"/>
      <c r="D571" s="15"/>
      <c r="E571" s="16" t="s">
        <v>1559</v>
      </c>
      <c r="F571" s="15"/>
      <c r="G571" s="15" t="s">
        <v>31</v>
      </c>
      <c r="H571" s="15" t="s">
        <v>596</v>
      </c>
      <c r="I571" s="17" t="s">
        <v>1560</v>
      </c>
      <c r="J571" s="26"/>
      <c r="K571" s="19" t="s">
        <v>1561</v>
      </c>
      <c r="L571" s="19" t="s">
        <v>1428</v>
      </c>
      <c r="M571" s="21"/>
      <c r="N571" s="36"/>
      <c r="O571" s="36"/>
    </row>
    <row r="572" spans="1:15" ht="87" thickBot="1">
      <c r="A572" s="5" t="s">
        <v>23</v>
      </c>
      <c r="B572" s="5"/>
      <c r="C572" s="5"/>
      <c r="D572" s="5"/>
      <c r="E572" s="7" t="s">
        <v>1562</v>
      </c>
      <c r="F572" s="5"/>
      <c r="G572" s="5" t="s">
        <v>31</v>
      </c>
      <c r="H572" s="5" t="s">
        <v>596</v>
      </c>
      <c r="I572" s="8" t="s">
        <v>1563</v>
      </c>
      <c r="J572" s="23"/>
      <c r="K572" s="24"/>
      <c r="L572" s="24"/>
      <c r="M572" s="12" t="s">
        <v>800</v>
      </c>
      <c r="N572" s="37"/>
      <c r="O572" s="37"/>
    </row>
    <row r="573" spans="1:15" ht="87" thickBot="1">
      <c r="A573" s="15" t="s">
        <v>23</v>
      </c>
      <c r="B573" s="15"/>
      <c r="C573" s="15"/>
      <c r="D573" s="15"/>
      <c r="E573" s="16" t="s">
        <v>1564</v>
      </c>
      <c r="F573" s="15"/>
      <c r="G573" s="15" t="s">
        <v>31</v>
      </c>
      <c r="H573" s="15" t="s">
        <v>596</v>
      </c>
      <c r="I573" s="17" t="s">
        <v>1565</v>
      </c>
      <c r="J573" s="26"/>
      <c r="K573" s="19" t="s">
        <v>1561</v>
      </c>
      <c r="L573" s="19" t="s">
        <v>1428</v>
      </c>
      <c r="M573" s="27" t="s">
        <v>1566</v>
      </c>
      <c r="N573" s="36"/>
      <c r="O573" s="36"/>
    </row>
    <row r="574" spans="1:15" ht="87" thickBot="1">
      <c r="A574" s="5" t="s">
        <v>23</v>
      </c>
      <c r="B574" s="5"/>
      <c r="C574" s="5"/>
      <c r="D574" s="5"/>
      <c r="E574" s="7" t="s">
        <v>1567</v>
      </c>
      <c r="F574" s="5"/>
      <c r="G574" s="5" t="s">
        <v>31</v>
      </c>
      <c r="H574" s="5" t="s">
        <v>596</v>
      </c>
      <c r="I574" s="8" t="s">
        <v>1568</v>
      </c>
      <c r="J574" s="23"/>
      <c r="K574" s="11" t="s">
        <v>1137</v>
      </c>
      <c r="L574" s="11" t="s">
        <v>1569</v>
      </c>
      <c r="M574" s="12" t="s">
        <v>490</v>
      </c>
      <c r="N574" s="37"/>
      <c r="O574" s="37"/>
    </row>
    <row r="575" spans="1:15" ht="87" thickBot="1">
      <c r="A575" s="15" t="s">
        <v>23</v>
      </c>
      <c r="B575" s="15"/>
      <c r="C575" s="15"/>
      <c r="D575" s="15"/>
      <c r="E575" s="16" t="s">
        <v>1570</v>
      </c>
      <c r="F575" s="15"/>
      <c r="G575" s="15" t="s">
        <v>31</v>
      </c>
      <c r="H575" s="15" t="s">
        <v>596</v>
      </c>
      <c r="I575" s="17" t="s">
        <v>1571</v>
      </c>
      <c r="J575" s="26"/>
      <c r="K575" s="19" t="s">
        <v>1137</v>
      </c>
      <c r="L575" s="19" t="s">
        <v>1569</v>
      </c>
      <c r="M575" s="27" t="s">
        <v>1146</v>
      </c>
      <c r="N575" s="36"/>
      <c r="O575" s="36"/>
    </row>
    <row r="576" spans="1:15" ht="87" thickBot="1">
      <c r="A576" s="5" t="s">
        <v>23</v>
      </c>
      <c r="B576" s="5"/>
      <c r="C576" s="5"/>
      <c r="D576" s="5"/>
      <c r="E576" s="7" t="s">
        <v>1572</v>
      </c>
      <c r="F576" s="5"/>
      <c r="G576" s="5" t="s">
        <v>31</v>
      </c>
      <c r="H576" s="5" t="s">
        <v>596</v>
      </c>
      <c r="I576" s="8" t="s">
        <v>1573</v>
      </c>
      <c r="J576" s="23"/>
      <c r="K576" s="11" t="s">
        <v>1137</v>
      </c>
      <c r="L576" s="11" t="s">
        <v>1569</v>
      </c>
      <c r="M576" s="12" t="s">
        <v>1146</v>
      </c>
      <c r="N576" s="37"/>
      <c r="O576" s="37"/>
    </row>
    <row r="577" spans="1:15" ht="87" thickBot="1">
      <c r="A577" s="15" t="s">
        <v>23</v>
      </c>
      <c r="B577" s="15"/>
      <c r="C577" s="15"/>
      <c r="D577" s="15"/>
      <c r="E577" s="16" t="s">
        <v>1574</v>
      </c>
      <c r="F577" s="15"/>
      <c r="G577" s="15" t="s">
        <v>31</v>
      </c>
      <c r="H577" s="15" t="s">
        <v>596</v>
      </c>
      <c r="I577" s="17" t="s">
        <v>1575</v>
      </c>
      <c r="J577" s="26"/>
      <c r="K577" s="19" t="s">
        <v>1561</v>
      </c>
      <c r="L577" s="19" t="s">
        <v>1569</v>
      </c>
      <c r="M577" s="27" t="s">
        <v>800</v>
      </c>
      <c r="N577" s="36"/>
      <c r="O577" s="36"/>
    </row>
    <row r="578" spans="1:15" ht="87" thickBot="1">
      <c r="A578" s="5" t="s">
        <v>23</v>
      </c>
      <c r="B578" s="5"/>
      <c r="C578" s="5"/>
      <c r="D578" s="5"/>
      <c r="E578" s="7" t="s">
        <v>1576</v>
      </c>
      <c r="F578" s="5"/>
      <c r="G578" s="5" t="s">
        <v>31</v>
      </c>
      <c r="H578" s="5" t="s">
        <v>596</v>
      </c>
      <c r="I578" s="8" t="s">
        <v>1577</v>
      </c>
      <c r="J578" s="23"/>
      <c r="K578" s="11" t="s">
        <v>1561</v>
      </c>
      <c r="L578" s="11" t="s">
        <v>1428</v>
      </c>
      <c r="M578" s="12" t="s">
        <v>1578</v>
      </c>
      <c r="N578" s="37"/>
      <c r="O578" s="37"/>
    </row>
    <row r="579" spans="1:15" ht="87" thickBot="1">
      <c r="A579" s="15" t="s">
        <v>23</v>
      </c>
      <c r="B579" s="15"/>
      <c r="C579" s="15"/>
      <c r="D579" s="15"/>
      <c r="E579" s="16" t="s">
        <v>1579</v>
      </c>
      <c r="F579" s="15"/>
      <c r="G579" s="15" t="s">
        <v>31</v>
      </c>
      <c r="H579" s="15" t="s">
        <v>596</v>
      </c>
      <c r="I579" s="17" t="s">
        <v>1580</v>
      </c>
      <c r="J579" s="26"/>
      <c r="K579" s="19" t="s">
        <v>1561</v>
      </c>
      <c r="L579" s="19" t="s">
        <v>1569</v>
      </c>
      <c r="M579" s="27" t="s">
        <v>1581</v>
      </c>
      <c r="N579" s="36"/>
      <c r="O579" s="36"/>
    </row>
    <row r="580" spans="1:15" ht="87" thickBot="1">
      <c r="A580" s="5" t="s">
        <v>23</v>
      </c>
      <c r="B580" s="5"/>
      <c r="C580" s="5"/>
      <c r="D580" s="5"/>
      <c r="E580" s="7" t="s">
        <v>1582</v>
      </c>
      <c r="F580" s="5"/>
      <c r="G580" s="5" t="s">
        <v>31</v>
      </c>
      <c r="H580" s="5" t="s">
        <v>596</v>
      </c>
      <c r="I580" s="8" t="s">
        <v>1583</v>
      </c>
      <c r="J580" s="23"/>
      <c r="K580" s="11" t="s">
        <v>1561</v>
      </c>
      <c r="L580" s="11" t="s">
        <v>1428</v>
      </c>
      <c r="M580" s="12" t="s">
        <v>1558</v>
      </c>
      <c r="N580" s="37"/>
      <c r="O580" s="37"/>
    </row>
    <row r="581" spans="1:15" ht="44.25" thickBot="1">
      <c r="A581" s="15" t="s">
        <v>23</v>
      </c>
      <c r="B581" s="15"/>
      <c r="C581" s="15"/>
      <c r="D581" s="15"/>
      <c r="E581" s="16" t="s">
        <v>1584</v>
      </c>
      <c r="F581" s="15"/>
      <c r="G581" s="15" t="s">
        <v>31</v>
      </c>
      <c r="H581" s="15" t="s">
        <v>596</v>
      </c>
      <c r="I581" s="17" t="s">
        <v>1585</v>
      </c>
      <c r="J581" s="26"/>
      <c r="K581" s="19" t="s">
        <v>1561</v>
      </c>
      <c r="L581" s="20"/>
      <c r="M581" s="21"/>
      <c r="N581" s="36"/>
      <c r="O581" s="36"/>
    </row>
    <row r="582" spans="1:15" ht="87" thickBot="1">
      <c r="A582" s="5" t="s">
        <v>23</v>
      </c>
      <c r="B582" s="5"/>
      <c r="C582" s="5"/>
      <c r="D582" s="5"/>
      <c r="E582" s="7" t="s">
        <v>1586</v>
      </c>
      <c r="F582" s="5"/>
      <c r="G582" s="5" t="s">
        <v>31</v>
      </c>
      <c r="H582" s="5" t="s">
        <v>596</v>
      </c>
      <c r="I582" s="8" t="s">
        <v>1587</v>
      </c>
      <c r="J582" s="23"/>
      <c r="K582" s="11" t="s">
        <v>1561</v>
      </c>
      <c r="L582" s="11" t="s">
        <v>1428</v>
      </c>
      <c r="M582" s="12" t="s">
        <v>1558</v>
      </c>
      <c r="N582" s="37"/>
      <c r="O582" s="37"/>
    </row>
    <row r="583" spans="1:15" ht="87" thickBot="1">
      <c r="A583" s="15" t="s">
        <v>23</v>
      </c>
      <c r="B583" s="15"/>
      <c r="C583" s="15"/>
      <c r="D583" s="15"/>
      <c r="E583" s="16" t="s">
        <v>1588</v>
      </c>
      <c r="F583" s="15"/>
      <c r="G583" s="15" t="s">
        <v>31</v>
      </c>
      <c r="H583" s="15" t="s">
        <v>596</v>
      </c>
      <c r="I583" s="17" t="s">
        <v>1589</v>
      </c>
      <c r="J583" s="26"/>
      <c r="K583" s="19" t="s">
        <v>1561</v>
      </c>
      <c r="L583" s="19" t="s">
        <v>1590</v>
      </c>
      <c r="M583" s="27" t="s">
        <v>1558</v>
      </c>
      <c r="N583" s="36"/>
      <c r="O583" s="36"/>
    </row>
    <row r="584" spans="1:15" ht="87" thickBot="1">
      <c r="A584" s="5" t="s">
        <v>23</v>
      </c>
      <c r="B584" s="5"/>
      <c r="C584" s="5"/>
      <c r="D584" s="5"/>
      <c r="E584" s="7" t="s">
        <v>1591</v>
      </c>
      <c r="F584" s="5"/>
      <c r="G584" s="5" t="s">
        <v>31</v>
      </c>
      <c r="H584" s="5" t="s">
        <v>596</v>
      </c>
      <c r="I584" s="8" t="s">
        <v>1592</v>
      </c>
      <c r="J584" s="23"/>
      <c r="K584" s="11" t="s">
        <v>1593</v>
      </c>
      <c r="L584" s="11" t="s">
        <v>1590</v>
      </c>
      <c r="M584" s="12" t="s">
        <v>1578</v>
      </c>
      <c r="N584" s="37"/>
      <c r="O584" s="37"/>
    </row>
    <row r="585" spans="1:15" ht="44.25" thickBot="1">
      <c r="A585" s="15" t="s">
        <v>23</v>
      </c>
      <c r="B585" s="15"/>
      <c r="C585" s="15"/>
      <c r="D585" s="15"/>
      <c r="E585" s="16" t="s">
        <v>1594</v>
      </c>
      <c r="F585" s="15"/>
      <c r="G585" s="15" t="s">
        <v>31</v>
      </c>
      <c r="H585" s="15" t="s">
        <v>596</v>
      </c>
      <c r="I585" s="17" t="s">
        <v>1595</v>
      </c>
      <c r="J585" s="26"/>
      <c r="K585" s="19" t="s">
        <v>1593</v>
      </c>
      <c r="L585" s="20"/>
      <c r="M585" s="21"/>
      <c r="N585" s="36"/>
      <c r="O585" s="36"/>
    </row>
    <row r="586" spans="1:15" ht="87" thickBot="1">
      <c r="A586" s="5" t="s">
        <v>23</v>
      </c>
      <c r="B586" s="5"/>
      <c r="C586" s="5"/>
      <c r="D586" s="5"/>
      <c r="E586" s="7" t="s">
        <v>1596</v>
      </c>
      <c r="F586" s="5"/>
      <c r="G586" s="5" t="s">
        <v>31</v>
      </c>
      <c r="H586" s="5" t="s">
        <v>596</v>
      </c>
      <c r="I586" s="8" t="s">
        <v>1597</v>
      </c>
      <c r="J586" s="23"/>
      <c r="K586" s="11" t="s">
        <v>1598</v>
      </c>
      <c r="L586" s="11" t="s">
        <v>1590</v>
      </c>
      <c r="M586" s="12" t="s">
        <v>1558</v>
      </c>
      <c r="N586" s="37"/>
      <c r="O586" s="37"/>
    </row>
    <row r="587" spans="1:15" ht="15.75" thickBot="1">
      <c r="A587" s="15" t="s">
        <v>23</v>
      </c>
      <c r="B587" s="15"/>
      <c r="C587" s="15"/>
      <c r="D587" s="15"/>
      <c r="E587" s="16" t="s">
        <v>1599</v>
      </c>
      <c r="F587" s="15"/>
      <c r="G587" s="15" t="s">
        <v>31</v>
      </c>
      <c r="H587" s="15" t="s">
        <v>596</v>
      </c>
      <c r="I587" s="17" t="s">
        <v>1600</v>
      </c>
      <c r="J587" s="26"/>
      <c r="K587" s="20"/>
      <c r="L587" s="20"/>
      <c r="M587" s="21"/>
      <c r="N587" s="36"/>
      <c r="O587" s="36"/>
    </row>
    <row r="588" spans="1:15" ht="15.75" thickBot="1">
      <c r="A588" s="5" t="s">
        <v>23</v>
      </c>
      <c r="B588" s="5"/>
      <c r="C588" s="5"/>
      <c r="D588" s="5"/>
      <c r="E588" s="7" t="s">
        <v>1601</v>
      </c>
      <c r="F588" s="5"/>
      <c r="G588" s="5" t="s">
        <v>31</v>
      </c>
      <c r="H588" s="5" t="s">
        <v>596</v>
      </c>
      <c r="I588" s="8" t="s">
        <v>1602</v>
      </c>
      <c r="J588" s="23"/>
      <c r="K588" s="24"/>
      <c r="L588" s="24"/>
      <c r="M588" s="25"/>
      <c r="N588" s="37"/>
      <c r="O588" s="37"/>
    </row>
    <row r="589" spans="1:15" ht="58.5" thickBot="1">
      <c r="A589" s="15" t="s">
        <v>23</v>
      </c>
      <c r="B589" s="15"/>
      <c r="C589" s="15"/>
      <c r="D589" s="15"/>
      <c r="E589" s="16" t="s">
        <v>1603</v>
      </c>
      <c r="F589" s="15"/>
      <c r="G589" s="15" t="s">
        <v>31</v>
      </c>
      <c r="H589" s="15" t="s">
        <v>596</v>
      </c>
      <c r="I589" s="17" t="s">
        <v>1604</v>
      </c>
      <c r="J589" s="26"/>
      <c r="K589" s="20"/>
      <c r="L589" s="19" t="s">
        <v>1605</v>
      </c>
      <c r="M589" s="21"/>
      <c r="N589" s="36"/>
      <c r="O589" s="36"/>
    </row>
    <row r="590" spans="1:15" ht="87" thickBot="1">
      <c r="A590" s="5" t="s">
        <v>23</v>
      </c>
      <c r="B590" s="5"/>
      <c r="C590" s="5"/>
      <c r="D590" s="5"/>
      <c r="E590" s="7" t="s">
        <v>1606</v>
      </c>
      <c r="F590" s="5"/>
      <c r="G590" s="5" t="s">
        <v>31</v>
      </c>
      <c r="H590" s="5" t="s">
        <v>596</v>
      </c>
      <c r="I590" s="8" t="s">
        <v>1607</v>
      </c>
      <c r="J590" s="23"/>
      <c r="K590" s="11" t="s">
        <v>1608</v>
      </c>
      <c r="L590" s="11" t="s">
        <v>1609</v>
      </c>
      <c r="M590" s="12" t="s">
        <v>1450</v>
      </c>
      <c r="N590" s="37"/>
      <c r="O590" s="37"/>
    </row>
    <row r="591" spans="1:15" ht="87" thickBot="1">
      <c r="A591" s="15" t="s">
        <v>23</v>
      </c>
      <c r="B591" s="15"/>
      <c r="C591" s="15"/>
      <c r="D591" s="15"/>
      <c r="E591" s="16" t="s">
        <v>1610</v>
      </c>
      <c r="F591" s="15"/>
      <c r="G591" s="15" t="s">
        <v>31</v>
      </c>
      <c r="H591" s="15" t="s">
        <v>596</v>
      </c>
      <c r="I591" s="17" t="s">
        <v>1611</v>
      </c>
      <c r="J591" s="26"/>
      <c r="K591" s="19" t="s">
        <v>1608</v>
      </c>
      <c r="L591" s="19" t="s">
        <v>1609</v>
      </c>
      <c r="M591" s="27" t="s">
        <v>1450</v>
      </c>
      <c r="N591" s="36"/>
      <c r="O591" s="36"/>
    </row>
    <row r="592" spans="1:15" ht="87" thickBot="1">
      <c r="A592" s="5" t="s">
        <v>23</v>
      </c>
      <c r="B592" s="5"/>
      <c r="C592" s="5"/>
      <c r="D592" s="5"/>
      <c r="E592" s="7" t="s">
        <v>1612</v>
      </c>
      <c r="F592" s="5"/>
      <c r="G592" s="5" t="s">
        <v>31</v>
      </c>
      <c r="H592" s="5" t="s">
        <v>596</v>
      </c>
      <c r="I592" s="8" t="s">
        <v>1613</v>
      </c>
      <c r="J592" s="23"/>
      <c r="K592" s="11" t="s">
        <v>1608</v>
      </c>
      <c r="L592" s="11" t="s">
        <v>1609</v>
      </c>
      <c r="M592" s="12" t="s">
        <v>1450</v>
      </c>
      <c r="N592" s="37"/>
      <c r="O592" s="37"/>
    </row>
    <row r="593" spans="1:15" ht="87" thickBot="1">
      <c r="A593" s="15" t="s">
        <v>23</v>
      </c>
      <c r="B593" s="15"/>
      <c r="C593" s="15"/>
      <c r="D593" s="15"/>
      <c r="E593" s="16" t="s">
        <v>1614</v>
      </c>
      <c r="F593" s="15"/>
      <c r="G593" s="15" t="s">
        <v>31</v>
      </c>
      <c r="H593" s="15" t="s">
        <v>596</v>
      </c>
      <c r="I593" s="17" t="s">
        <v>1615</v>
      </c>
      <c r="J593" s="18" t="s">
        <v>1616</v>
      </c>
      <c r="K593" s="19" t="s">
        <v>1561</v>
      </c>
      <c r="L593" s="19" t="s">
        <v>1428</v>
      </c>
      <c r="M593" s="27" t="s">
        <v>1558</v>
      </c>
      <c r="N593" s="36"/>
      <c r="O593" s="36"/>
    </row>
    <row r="594" spans="1:15" ht="87" thickBot="1">
      <c r="A594" s="5" t="s">
        <v>23</v>
      </c>
      <c r="B594" s="5"/>
      <c r="C594" s="5"/>
      <c r="D594" s="5"/>
      <c r="E594" s="7" t="s">
        <v>1617</v>
      </c>
      <c r="F594" s="5"/>
      <c r="G594" s="5" t="s">
        <v>31</v>
      </c>
      <c r="H594" s="5" t="s">
        <v>596</v>
      </c>
      <c r="I594" s="8" t="s">
        <v>1618</v>
      </c>
      <c r="J594" s="23"/>
      <c r="K594" s="11" t="s">
        <v>1561</v>
      </c>
      <c r="L594" s="24"/>
      <c r="M594" s="12" t="s">
        <v>1619</v>
      </c>
      <c r="N594" s="37"/>
      <c r="O594" s="37"/>
    </row>
    <row r="595" spans="1:15" ht="87" thickBot="1">
      <c r="A595" s="15" t="s">
        <v>23</v>
      </c>
      <c r="B595" s="15"/>
      <c r="C595" s="15"/>
      <c r="D595" s="15"/>
      <c r="E595" s="16" t="s">
        <v>1620</v>
      </c>
      <c r="F595" s="15"/>
      <c r="G595" s="15" t="s">
        <v>31</v>
      </c>
      <c r="H595" s="15" t="s">
        <v>596</v>
      </c>
      <c r="I595" s="17" t="s">
        <v>1621</v>
      </c>
      <c r="J595" s="18" t="s">
        <v>1622</v>
      </c>
      <c r="K595" s="20"/>
      <c r="L595" s="19" t="s">
        <v>1623</v>
      </c>
      <c r="M595" s="27" t="s">
        <v>1558</v>
      </c>
      <c r="N595" s="36"/>
      <c r="O595" s="36"/>
    </row>
    <row r="596" spans="1:15" ht="87" thickBot="1">
      <c r="A596" s="5" t="s">
        <v>23</v>
      </c>
      <c r="B596" s="5"/>
      <c r="C596" s="5"/>
      <c r="D596" s="5"/>
      <c r="E596" s="7" t="s">
        <v>1624</v>
      </c>
      <c r="F596" s="5"/>
      <c r="G596" s="5" t="s">
        <v>31</v>
      </c>
      <c r="H596" s="5" t="s">
        <v>596</v>
      </c>
      <c r="I596" s="8" t="s">
        <v>1625</v>
      </c>
      <c r="J596" s="30" t="s">
        <v>1622</v>
      </c>
      <c r="K596" s="24"/>
      <c r="L596" s="11" t="s">
        <v>1623</v>
      </c>
      <c r="M596" s="12" t="s">
        <v>1558</v>
      </c>
      <c r="N596" s="37"/>
      <c r="O596" s="37"/>
    </row>
    <row r="597" spans="1:15" ht="58.5" thickBot="1">
      <c r="A597" s="15" t="s">
        <v>23</v>
      </c>
      <c r="B597" s="15"/>
      <c r="C597" s="15"/>
      <c r="D597" s="15"/>
      <c r="E597" s="16" t="s">
        <v>1626</v>
      </c>
      <c r="F597" s="15"/>
      <c r="G597" s="15" t="s">
        <v>31</v>
      </c>
      <c r="H597" s="15" t="s">
        <v>596</v>
      </c>
      <c r="I597" s="17" t="s">
        <v>1627</v>
      </c>
      <c r="J597" s="26"/>
      <c r="K597" s="19" t="s">
        <v>1598</v>
      </c>
      <c r="L597" s="19" t="s">
        <v>1628</v>
      </c>
      <c r="M597" s="21"/>
      <c r="N597" s="36"/>
      <c r="O597" s="36"/>
    </row>
    <row r="598" spans="1:15" ht="44.25" thickBot="1">
      <c r="A598" s="5" t="s">
        <v>23</v>
      </c>
      <c r="B598" s="5"/>
      <c r="C598" s="5"/>
      <c r="D598" s="5"/>
      <c r="E598" s="7" t="s">
        <v>1629</v>
      </c>
      <c r="F598" s="5"/>
      <c r="G598" s="5" t="s">
        <v>31</v>
      </c>
      <c r="H598" s="5" t="s">
        <v>596</v>
      </c>
      <c r="I598" s="8" t="s">
        <v>1630</v>
      </c>
      <c r="J598" s="23"/>
      <c r="K598" s="11" t="s">
        <v>1598</v>
      </c>
      <c r="L598" s="24"/>
      <c r="M598" s="25"/>
      <c r="N598" s="37"/>
      <c r="O598" s="37"/>
    </row>
    <row r="599" spans="1:15" ht="87" thickBot="1">
      <c r="A599" s="15" t="s">
        <v>23</v>
      </c>
      <c r="B599" s="15"/>
      <c r="C599" s="15"/>
      <c r="D599" s="15"/>
      <c r="E599" s="16" t="s">
        <v>1631</v>
      </c>
      <c r="F599" s="15"/>
      <c r="G599" s="15" t="s">
        <v>31</v>
      </c>
      <c r="H599" s="15" t="s">
        <v>596</v>
      </c>
      <c r="I599" s="17" t="s">
        <v>1632</v>
      </c>
      <c r="J599" s="26"/>
      <c r="K599" s="19" t="s">
        <v>1633</v>
      </c>
      <c r="L599" s="19" t="s">
        <v>1590</v>
      </c>
      <c r="M599" s="27" t="s">
        <v>1566</v>
      </c>
      <c r="N599" s="36"/>
      <c r="O599" s="36"/>
    </row>
    <row r="600" spans="1:15" ht="87" thickBot="1">
      <c r="A600" s="5" t="s">
        <v>23</v>
      </c>
      <c r="B600" s="5"/>
      <c r="C600" s="5"/>
      <c r="D600" s="5"/>
      <c r="E600" s="7" t="s">
        <v>1634</v>
      </c>
      <c r="F600" s="5"/>
      <c r="G600" s="5" t="s">
        <v>31</v>
      </c>
      <c r="H600" s="5" t="s">
        <v>596</v>
      </c>
      <c r="I600" s="8" t="s">
        <v>1635</v>
      </c>
      <c r="J600" s="23"/>
      <c r="K600" s="11" t="s">
        <v>1633</v>
      </c>
      <c r="L600" s="11" t="s">
        <v>1590</v>
      </c>
      <c r="M600" s="12" t="s">
        <v>1566</v>
      </c>
      <c r="N600" s="37"/>
      <c r="O600" s="37"/>
    </row>
    <row r="601" spans="1:15" ht="87" thickBot="1">
      <c r="A601" s="15" t="s">
        <v>23</v>
      </c>
      <c r="B601" s="15"/>
      <c r="C601" s="15"/>
      <c r="D601" s="15"/>
      <c r="E601" s="16" t="s">
        <v>1636</v>
      </c>
      <c r="F601" s="15"/>
      <c r="G601" s="15" t="s">
        <v>31</v>
      </c>
      <c r="H601" s="15" t="s">
        <v>596</v>
      </c>
      <c r="I601" s="17" t="s">
        <v>1637</v>
      </c>
      <c r="J601" s="26"/>
      <c r="K601" s="19" t="s">
        <v>1633</v>
      </c>
      <c r="L601" s="19" t="s">
        <v>1590</v>
      </c>
      <c r="M601" s="27" t="s">
        <v>1566</v>
      </c>
      <c r="N601" s="36"/>
      <c r="O601" s="36"/>
    </row>
    <row r="602" spans="1:15" ht="44.25" thickBot="1">
      <c r="A602" s="5" t="s">
        <v>23</v>
      </c>
      <c r="B602" s="5"/>
      <c r="C602" s="5"/>
      <c r="D602" s="5"/>
      <c r="E602" s="7" t="s">
        <v>1638</v>
      </c>
      <c r="F602" s="5"/>
      <c r="G602" s="5" t="s">
        <v>31</v>
      </c>
      <c r="H602" s="5" t="s">
        <v>596</v>
      </c>
      <c r="I602" s="8" t="s">
        <v>1639</v>
      </c>
      <c r="J602" s="23"/>
      <c r="K602" s="11" t="s">
        <v>1633</v>
      </c>
      <c r="L602" s="24"/>
      <c r="M602" s="25"/>
      <c r="N602" s="37"/>
      <c r="O602" s="37"/>
    </row>
    <row r="603" spans="1:15" ht="87" thickBot="1">
      <c r="A603" s="15" t="s">
        <v>23</v>
      </c>
      <c r="B603" s="15"/>
      <c r="C603" s="15"/>
      <c r="D603" s="15"/>
      <c r="E603" s="16" t="s">
        <v>1640</v>
      </c>
      <c r="F603" s="15"/>
      <c r="G603" s="15" t="s">
        <v>31</v>
      </c>
      <c r="H603" s="15" t="s">
        <v>596</v>
      </c>
      <c r="I603" s="17" t="s">
        <v>1641</v>
      </c>
      <c r="J603" s="26"/>
      <c r="K603" s="19" t="s">
        <v>1633</v>
      </c>
      <c r="L603" s="19" t="s">
        <v>1590</v>
      </c>
      <c r="M603" s="27" t="s">
        <v>1566</v>
      </c>
      <c r="N603" s="36"/>
      <c r="O603" s="36"/>
    </row>
    <row r="604" spans="1:15" ht="87" thickBot="1">
      <c r="A604" s="5" t="s">
        <v>23</v>
      </c>
      <c r="B604" s="5"/>
      <c r="C604" s="5"/>
      <c r="D604" s="5"/>
      <c r="E604" s="7" t="s">
        <v>1642</v>
      </c>
      <c r="F604" s="5"/>
      <c r="G604" s="5" t="s">
        <v>31</v>
      </c>
      <c r="H604" s="5" t="s">
        <v>596</v>
      </c>
      <c r="I604" s="8" t="s">
        <v>1643</v>
      </c>
      <c r="J604" s="23"/>
      <c r="K604" s="11" t="s">
        <v>1633</v>
      </c>
      <c r="L604" s="11" t="s">
        <v>1590</v>
      </c>
      <c r="M604" s="12" t="s">
        <v>1566</v>
      </c>
      <c r="N604" s="37"/>
      <c r="O604" s="37"/>
    </row>
    <row r="605" spans="1:15" ht="87" thickBot="1">
      <c r="A605" s="15" t="s">
        <v>23</v>
      </c>
      <c r="B605" s="15"/>
      <c r="C605" s="15"/>
      <c r="D605" s="15"/>
      <c r="E605" s="16" t="s">
        <v>1644</v>
      </c>
      <c r="F605" s="15"/>
      <c r="G605" s="15" t="s">
        <v>31</v>
      </c>
      <c r="H605" s="15" t="s">
        <v>596</v>
      </c>
      <c r="I605" s="17" t="s">
        <v>1645</v>
      </c>
      <c r="J605" s="26"/>
      <c r="K605" s="19" t="s">
        <v>1646</v>
      </c>
      <c r="L605" s="19" t="s">
        <v>1647</v>
      </c>
      <c r="M605" s="27" t="s">
        <v>1648</v>
      </c>
      <c r="N605" s="36"/>
      <c r="O605" s="36"/>
    </row>
    <row r="606" spans="1:15" ht="87" thickBot="1">
      <c r="A606" s="5" t="s">
        <v>23</v>
      </c>
      <c r="B606" s="5"/>
      <c r="C606" s="5"/>
      <c r="D606" s="5"/>
      <c r="E606" s="7" t="s">
        <v>1649</v>
      </c>
      <c r="F606" s="5"/>
      <c r="G606" s="5" t="s">
        <v>31</v>
      </c>
      <c r="H606" s="5" t="s">
        <v>596</v>
      </c>
      <c r="I606" s="8" t="s">
        <v>1650</v>
      </c>
      <c r="J606" s="23"/>
      <c r="K606" s="11" t="s">
        <v>1646</v>
      </c>
      <c r="L606" s="11" t="s">
        <v>1651</v>
      </c>
      <c r="M606" s="12" t="s">
        <v>1648</v>
      </c>
      <c r="N606" s="37"/>
      <c r="O606" s="37"/>
    </row>
    <row r="607" spans="1:15" ht="87" thickBot="1">
      <c r="A607" s="15" t="s">
        <v>23</v>
      </c>
      <c r="B607" s="15"/>
      <c r="C607" s="15"/>
      <c r="D607" s="15"/>
      <c r="E607" s="16" t="s">
        <v>1652</v>
      </c>
      <c r="F607" s="15"/>
      <c r="G607" s="15" t="s">
        <v>31</v>
      </c>
      <c r="H607" s="15" t="s">
        <v>596</v>
      </c>
      <c r="I607" s="17" t="s">
        <v>1653</v>
      </c>
      <c r="J607" s="26"/>
      <c r="K607" s="19" t="s">
        <v>1646</v>
      </c>
      <c r="L607" s="20"/>
      <c r="M607" s="27" t="s">
        <v>1648</v>
      </c>
      <c r="N607" s="36"/>
      <c r="O607" s="36"/>
    </row>
    <row r="608" spans="1:15" ht="87" thickBot="1">
      <c r="A608" s="5" t="s">
        <v>23</v>
      </c>
      <c r="B608" s="5"/>
      <c r="C608" s="5"/>
      <c r="D608" s="5"/>
      <c r="E608" s="7" t="s">
        <v>1654</v>
      </c>
      <c r="F608" s="5"/>
      <c r="G608" s="5" t="s">
        <v>31</v>
      </c>
      <c r="H608" s="5" t="s">
        <v>596</v>
      </c>
      <c r="I608" s="8" t="s">
        <v>1655</v>
      </c>
      <c r="J608" s="23"/>
      <c r="K608" s="11" t="s">
        <v>1646</v>
      </c>
      <c r="L608" s="11" t="s">
        <v>1651</v>
      </c>
      <c r="M608" s="12" t="s">
        <v>1656</v>
      </c>
      <c r="N608" s="37"/>
      <c r="O608" s="37"/>
    </row>
    <row r="609" spans="1:15" ht="58.5" thickBot="1">
      <c r="A609" s="15" t="s">
        <v>23</v>
      </c>
      <c r="B609" s="15"/>
      <c r="C609" s="15"/>
      <c r="D609" s="15"/>
      <c r="E609" s="16" t="s">
        <v>1657</v>
      </c>
      <c r="F609" s="15"/>
      <c r="G609" s="15" t="s">
        <v>31</v>
      </c>
      <c r="H609" s="15" t="s">
        <v>596</v>
      </c>
      <c r="I609" s="17" t="s">
        <v>1658</v>
      </c>
      <c r="J609" s="26"/>
      <c r="K609" s="19" t="s">
        <v>1646</v>
      </c>
      <c r="L609" s="19" t="s">
        <v>539</v>
      </c>
      <c r="M609" s="21"/>
      <c r="N609" s="36"/>
      <c r="O609" s="36"/>
    </row>
    <row r="610" spans="1:15" ht="58.5" thickBot="1">
      <c r="A610" s="5" t="s">
        <v>23</v>
      </c>
      <c r="B610" s="5"/>
      <c r="C610" s="5"/>
      <c r="D610" s="5"/>
      <c r="E610" s="7" t="s">
        <v>1659</v>
      </c>
      <c r="F610" s="5"/>
      <c r="G610" s="5" t="s">
        <v>31</v>
      </c>
      <c r="H610" s="5" t="s">
        <v>596</v>
      </c>
      <c r="I610" s="8" t="s">
        <v>1660</v>
      </c>
      <c r="J610" s="23"/>
      <c r="K610" s="11" t="s">
        <v>1646</v>
      </c>
      <c r="L610" s="11" t="s">
        <v>539</v>
      </c>
      <c r="M610" s="25"/>
      <c r="N610" s="37"/>
      <c r="O610" s="37"/>
    </row>
    <row r="611" spans="1:15" ht="87" thickBot="1">
      <c r="A611" s="15" t="s">
        <v>23</v>
      </c>
      <c r="B611" s="15"/>
      <c r="C611" s="15"/>
      <c r="D611" s="15"/>
      <c r="E611" s="16" t="s">
        <v>1661</v>
      </c>
      <c r="F611" s="15"/>
      <c r="G611" s="15" t="s">
        <v>31</v>
      </c>
      <c r="H611" s="15" t="s">
        <v>596</v>
      </c>
      <c r="I611" s="17" t="s">
        <v>1662</v>
      </c>
      <c r="J611" s="26"/>
      <c r="K611" s="19" t="s">
        <v>1663</v>
      </c>
      <c r="L611" s="19" t="s">
        <v>1651</v>
      </c>
      <c r="M611" s="27" t="s">
        <v>1648</v>
      </c>
      <c r="N611" s="35" t="s">
        <v>1664</v>
      </c>
      <c r="O611" s="36"/>
    </row>
    <row r="612" spans="1:15" ht="87" thickBot="1">
      <c r="A612" s="5" t="s">
        <v>23</v>
      </c>
      <c r="B612" s="5"/>
      <c r="C612" s="5"/>
      <c r="D612" s="5"/>
      <c r="E612" s="7" t="s">
        <v>1665</v>
      </c>
      <c r="F612" s="5"/>
      <c r="G612" s="5" t="s">
        <v>31</v>
      </c>
      <c r="H612" s="5" t="s">
        <v>596</v>
      </c>
      <c r="I612" s="8" t="s">
        <v>1666</v>
      </c>
      <c r="J612" s="23"/>
      <c r="K612" s="11" t="s">
        <v>1646</v>
      </c>
      <c r="L612" s="24" t="s">
        <v>1651</v>
      </c>
      <c r="M612" s="12" t="s">
        <v>1648</v>
      </c>
      <c r="N612" s="37"/>
      <c r="O612" s="37"/>
    </row>
    <row r="613" spans="1:15" ht="87" thickBot="1">
      <c r="A613" s="15" t="s">
        <v>23</v>
      </c>
      <c r="B613" s="15"/>
      <c r="C613" s="15"/>
      <c r="D613" s="15"/>
      <c r="E613" s="16" t="s">
        <v>1667</v>
      </c>
      <c r="F613" s="15"/>
      <c r="G613" s="15" t="s">
        <v>31</v>
      </c>
      <c r="H613" s="15" t="s">
        <v>596</v>
      </c>
      <c r="I613" s="17" t="s">
        <v>1668</v>
      </c>
      <c r="J613" s="26"/>
      <c r="K613" s="19" t="s">
        <v>1663</v>
      </c>
      <c r="L613" s="20" t="s">
        <v>1651</v>
      </c>
      <c r="M613" s="27" t="s">
        <v>1648</v>
      </c>
      <c r="N613" s="35" t="s">
        <v>1664</v>
      </c>
      <c r="O613" s="36"/>
    </row>
    <row r="614" spans="1:15" ht="15.75" thickBot="1">
      <c r="A614" s="5" t="s">
        <v>23</v>
      </c>
      <c r="B614" s="5"/>
      <c r="C614" s="5"/>
      <c r="D614" s="5"/>
      <c r="E614" s="7" t="s">
        <v>1669</v>
      </c>
      <c r="F614" s="5"/>
      <c r="G614" s="5" t="s">
        <v>31</v>
      </c>
      <c r="H614" s="5" t="s">
        <v>596</v>
      </c>
      <c r="I614" s="8" t="s">
        <v>1670</v>
      </c>
      <c r="J614" s="23"/>
      <c r="K614" s="24"/>
      <c r="L614" s="24"/>
      <c r="M614" s="25"/>
      <c r="N614" s="37"/>
      <c r="O614" s="37"/>
    </row>
    <row r="615" spans="1:15" ht="87" thickBot="1">
      <c r="A615" s="15" t="s">
        <v>23</v>
      </c>
      <c r="B615" s="15"/>
      <c r="C615" s="15"/>
      <c r="D615" s="15"/>
      <c r="E615" s="16" t="s">
        <v>1671</v>
      </c>
      <c r="F615" s="15"/>
      <c r="G615" s="15" t="s">
        <v>31</v>
      </c>
      <c r="H615" s="15" t="s">
        <v>596</v>
      </c>
      <c r="I615" s="17" t="s">
        <v>1672</v>
      </c>
      <c r="J615" s="26"/>
      <c r="K615" s="20"/>
      <c r="L615" s="20" t="s">
        <v>1651</v>
      </c>
      <c r="M615" s="27" t="s">
        <v>1648</v>
      </c>
      <c r="N615" s="36"/>
      <c r="O615" s="36"/>
    </row>
    <row r="616" spans="1:15" ht="87" thickBot="1">
      <c r="A616" s="5" t="s">
        <v>23</v>
      </c>
      <c r="B616" s="5"/>
      <c r="C616" s="5"/>
      <c r="D616" s="5"/>
      <c r="E616" s="7" t="s">
        <v>1673</v>
      </c>
      <c r="F616" s="5"/>
      <c r="G616" s="5" t="s">
        <v>31</v>
      </c>
      <c r="H616" s="5" t="s">
        <v>596</v>
      </c>
      <c r="I616" s="8" t="s">
        <v>1674</v>
      </c>
      <c r="J616" s="23"/>
      <c r="K616" s="11" t="s">
        <v>1646</v>
      </c>
      <c r="L616" s="24" t="s">
        <v>1651</v>
      </c>
      <c r="M616" s="12" t="s">
        <v>1648</v>
      </c>
      <c r="N616" s="34" t="s">
        <v>1664</v>
      </c>
      <c r="O616" s="37"/>
    </row>
    <row r="617" spans="1:15" ht="87" thickBot="1">
      <c r="A617" s="15" t="s">
        <v>23</v>
      </c>
      <c r="B617" s="15"/>
      <c r="C617" s="15"/>
      <c r="D617" s="15"/>
      <c r="E617" s="16" t="s">
        <v>1675</v>
      </c>
      <c r="F617" s="15"/>
      <c r="G617" s="15" t="s">
        <v>31</v>
      </c>
      <c r="H617" s="15" t="s">
        <v>596</v>
      </c>
      <c r="I617" s="17" t="s">
        <v>1676</v>
      </c>
      <c r="J617" s="26"/>
      <c r="K617" s="19" t="s">
        <v>504</v>
      </c>
      <c r="L617" s="19" t="s">
        <v>539</v>
      </c>
      <c r="M617" s="27" t="s">
        <v>506</v>
      </c>
      <c r="N617" s="36"/>
      <c r="O617" s="36"/>
    </row>
    <row r="618" spans="1:15" ht="87" thickBot="1">
      <c r="A618" s="5" t="s">
        <v>23</v>
      </c>
      <c r="B618" s="5"/>
      <c r="C618" s="5"/>
      <c r="D618" s="5"/>
      <c r="E618" s="7" t="s">
        <v>1677</v>
      </c>
      <c r="F618" s="5"/>
      <c r="G618" s="5" t="s">
        <v>31</v>
      </c>
      <c r="H618" s="5" t="s">
        <v>596</v>
      </c>
      <c r="I618" s="8" t="s">
        <v>1678</v>
      </c>
      <c r="J618" s="23"/>
      <c r="K618" s="11" t="s">
        <v>990</v>
      </c>
      <c r="L618" s="11" t="s">
        <v>539</v>
      </c>
      <c r="M618" s="12" t="s">
        <v>1450</v>
      </c>
      <c r="N618" s="37"/>
      <c r="O618" s="37"/>
    </row>
    <row r="619" spans="1:15" ht="87" thickBot="1">
      <c r="A619" s="15" t="s">
        <v>23</v>
      </c>
      <c r="B619" s="15"/>
      <c r="C619" s="15"/>
      <c r="D619" s="15"/>
      <c r="E619" s="16" t="s">
        <v>1679</v>
      </c>
      <c r="F619" s="15"/>
      <c r="G619" s="15" t="s">
        <v>31</v>
      </c>
      <c r="H619" s="15" t="s">
        <v>596</v>
      </c>
      <c r="I619" s="17" t="s">
        <v>1680</v>
      </c>
      <c r="J619" s="26"/>
      <c r="K619" s="20"/>
      <c r="L619" s="19" t="s">
        <v>539</v>
      </c>
      <c r="M619" s="27" t="s">
        <v>506</v>
      </c>
      <c r="N619" s="36"/>
      <c r="O619" s="36"/>
    </row>
    <row r="620" spans="1:15" ht="87" thickBot="1">
      <c r="A620" s="5" t="s">
        <v>23</v>
      </c>
      <c r="B620" s="5"/>
      <c r="C620" s="5"/>
      <c r="D620" s="5"/>
      <c r="E620" s="7" t="s">
        <v>1681</v>
      </c>
      <c r="F620" s="5"/>
      <c r="G620" s="5" t="s">
        <v>31</v>
      </c>
      <c r="H620" s="5" t="s">
        <v>596</v>
      </c>
      <c r="I620" s="8" t="s">
        <v>1682</v>
      </c>
      <c r="J620" s="23"/>
      <c r="K620" s="11" t="s">
        <v>504</v>
      </c>
      <c r="L620" s="11" t="s">
        <v>539</v>
      </c>
      <c r="M620" s="12" t="s">
        <v>506</v>
      </c>
      <c r="N620" s="37"/>
      <c r="O620" s="37"/>
    </row>
    <row r="621" spans="1:15" ht="87" thickBot="1">
      <c r="A621" s="15" t="s">
        <v>23</v>
      </c>
      <c r="B621" s="15"/>
      <c r="C621" s="15"/>
      <c r="D621" s="15"/>
      <c r="E621" s="16" t="s">
        <v>1683</v>
      </c>
      <c r="F621" s="15"/>
      <c r="G621" s="15" t="s">
        <v>31</v>
      </c>
      <c r="H621" s="15" t="s">
        <v>596</v>
      </c>
      <c r="I621" s="17" t="s">
        <v>1684</v>
      </c>
      <c r="J621" s="26"/>
      <c r="K621" s="19" t="s">
        <v>990</v>
      </c>
      <c r="L621" s="19" t="s">
        <v>539</v>
      </c>
      <c r="M621" s="27" t="s">
        <v>506</v>
      </c>
      <c r="N621" s="36"/>
      <c r="O621" s="36"/>
    </row>
    <row r="622" spans="1:15" ht="58.5" thickBot="1">
      <c r="A622" s="5" t="s">
        <v>23</v>
      </c>
      <c r="B622" s="5"/>
      <c r="C622" s="5"/>
      <c r="D622" s="5"/>
      <c r="E622" s="7" t="s">
        <v>1685</v>
      </c>
      <c r="F622" s="5"/>
      <c r="G622" s="5" t="s">
        <v>31</v>
      </c>
      <c r="H622" s="5" t="s">
        <v>596</v>
      </c>
      <c r="I622" s="8" t="s">
        <v>1686</v>
      </c>
      <c r="J622" s="23"/>
      <c r="K622" s="24"/>
      <c r="L622" s="11" t="s">
        <v>539</v>
      </c>
      <c r="M622" s="25"/>
      <c r="N622" s="37"/>
      <c r="O622" s="37"/>
    </row>
    <row r="623" spans="1:15" ht="87" thickBot="1">
      <c r="A623" s="15" t="s">
        <v>23</v>
      </c>
      <c r="B623" s="15"/>
      <c r="C623" s="15"/>
      <c r="D623" s="15"/>
      <c r="E623" s="16" t="s">
        <v>1687</v>
      </c>
      <c r="F623" s="15"/>
      <c r="G623" s="15" t="s">
        <v>31</v>
      </c>
      <c r="H623" s="15" t="s">
        <v>596</v>
      </c>
      <c r="I623" s="17" t="s">
        <v>1688</v>
      </c>
      <c r="J623" s="26"/>
      <c r="K623" s="19" t="s">
        <v>1689</v>
      </c>
      <c r="L623" s="19" t="s">
        <v>539</v>
      </c>
      <c r="M623" s="27" t="s">
        <v>568</v>
      </c>
      <c r="N623" s="36"/>
      <c r="O623" s="36"/>
    </row>
    <row r="624" spans="1:15" ht="87" thickBot="1">
      <c r="A624" s="5" t="s">
        <v>23</v>
      </c>
      <c r="B624" s="5"/>
      <c r="C624" s="5"/>
      <c r="D624" s="5"/>
      <c r="E624" s="7" t="s">
        <v>1690</v>
      </c>
      <c r="F624" s="5"/>
      <c r="G624" s="5" t="s">
        <v>31</v>
      </c>
      <c r="H624" s="5" t="s">
        <v>596</v>
      </c>
      <c r="I624" s="8" t="s">
        <v>1691</v>
      </c>
      <c r="J624" s="23"/>
      <c r="K624" s="24"/>
      <c r="L624" s="11" t="s">
        <v>539</v>
      </c>
      <c r="M624" s="12" t="s">
        <v>568</v>
      </c>
      <c r="N624" s="37"/>
      <c r="O624" s="37"/>
    </row>
    <row r="625" spans="1:15" ht="87" thickBot="1">
      <c r="A625" s="15" t="s">
        <v>23</v>
      </c>
      <c r="B625" s="15"/>
      <c r="C625" s="15"/>
      <c r="D625" s="15"/>
      <c r="E625" s="16" t="s">
        <v>1692</v>
      </c>
      <c r="F625" s="15"/>
      <c r="G625" s="15" t="s">
        <v>31</v>
      </c>
      <c r="H625" s="15" t="s">
        <v>596</v>
      </c>
      <c r="I625" s="17" t="s">
        <v>1693</v>
      </c>
      <c r="J625" s="26"/>
      <c r="K625" s="19" t="s">
        <v>1689</v>
      </c>
      <c r="L625" s="19" t="s">
        <v>1694</v>
      </c>
      <c r="M625" s="27" t="s">
        <v>568</v>
      </c>
      <c r="N625" s="36"/>
      <c r="O625" s="36"/>
    </row>
    <row r="626" spans="1:15" ht="58.5" thickBot="1">
      <c r="A626" s="5" t="s">
        <v>23</v>
      </c>
      <c r="B626" s="5"/>
      <c r="C626" s="5"/>
      <c r="D626" s="5"/>
      <c r="E626" s="7" t="s">
        <v>1695</v>
      </c>
      <c r="F626" s="5"/>
      <c r="G626" s="5" t="s">
        <v>31</v>
      </c>
      <c r="H626" s="5" t="s">
        <v>596</v>
      </c>
      <c r="I626" s="8" t="s">
        <v>1696</v>
      </c>
      <c r="J626" s="23"/>
      <c r="K626" s="11" t="s">
        <v>1697</v>
      </c>
      <c r="L626" s="11" t="s">
        <v>539</v>
      </c>
      <c r="M626" s="25"/>
      <c r="N626" s="37"/>
      <c r="O626" s="37"/>
    </row>
    <row r="627" spans="1:15" ht="15.75" thickBot="1">
      <c r="A627" s="15" t="s">
        <v>23</v>
      </c>
      <c r="B627" s="15"/>
      <c r="C627" s="15"/>
      <c r="D627" s="15"/>
      <c r="E627" s="16" t="s">
        <v>1698</v>
      </c>
      <c r="F627" s="15"/>
      <c r="G627" s="15" t="s">
        <v>31</v>
      </c>
      <c r="H627" s="15" t="s">
        <v>596</v>
      </c>
      <c r="I627" s="17" t="s">
        <v>1699</v>
      </c>
      <c r="J627" s="26"/>
      <c r="K627" s="20"/>
      <c r="L627" s="20"/>
      <c r="M627" s="21"/>
      <c r="N627" s="36"/>
      <c r="O627" s="36"/>
    </row>
    <row r="628" spans="1:15" ht="58.5" thickBot="1">
      <c r="A628" s="5" t="s">
        <v>23</v>
      </c>
      <c r="B628" s="5"/>
      <c r="C628" s="5"/>
      <c r="D628" s="5"/>
      <c r="E628" s="7" t="s">
        <v>1700</v>
      </c>
      <c r="F628" s="5"/>
      <c r="G628" s="5" t="s">
        <v>31</v>
      </c>
      <c r="H628" s="5" t="s">
        <v>596</v>
      </c>
      <c r="I628" s="8" t="s">
        <v>1701</v>
      </c>
      <c r="J628" s="23"/>
      <c r="K628" s="11" t="s">
        <v>1702</v>
      </c>
      <c r="L628" s="11" t="s">
        <v>1703</v>
      </c>
      <c r="M628" s="25"/>
      <c r="N628" s="37"/>
      <c r="O628" s="37"/>
    </row>
    <row r="629" spans="1:15" ht="87" thickBot="1">
      <c r="A629" s="15" t="s">
        <v>23</v>
      </c>
      <c r="B629" s="15"/>
      <c r="C629" s="15"/>
      <c r="D629" s="15"/>
      <c r="E629" s="16" t="s">
        <v>1704</v>
      </c>
      <c r="F629" s="15"/>
      <c r="G629" s="15" t="s">
        <v>31</v>
      </c>
      <c r="H629" s="15" t="s">
        <v>596</v>
      </c>
      <c r="I629" s="17" t="s">
        <v>1705</v>
      </c>
      <c r="J629" s="26"/>
      <c r="K629" s="19" t="s">
        <v>1689</v>
      </c>
      <c r="L629" s="19" t="s">
        <v>1706</v>
      </c>
      <c r="M629" s="27" t="s">
        <v>1707</v>
      </c>
      <c r="N629" s="36"/>
      <c r="O629" s="36"/>
    </row>
    <row r="630" spans="1:15" ht="87" thickBot="1">
      <c r="A630" s="5" t="s">
        <v>23</v>
      </c>
      <c r="B630" s="5"/>
      <c r="C630" s="5"/>
      <c r="D630" s="5"/>
      <c r="E630" s="7" t="s">
        <v>1708</v>
      </c>
      <c r="F630" s="5"/>
      <c r="G630" s="5" t="s">
        <v>31</v>
      </c>
      <c r="H630" s="5" t="s">
        <v>596</v>
      </c>
      <c r="I630" s="8" t="s">
        <v>1709</v>
      </c>
      <c r="J630" s="23"/>
      <c r="K630" s="11" t="s">
        <v>511</v>
      </c>
      <c r="L630" s="11" t="s">
        <v>1706</v>
      </c>
      <c r="M630" s="12" t="s">
        <v>1707</v>
      </c>
      <c r="N630" s="37"/>
      <c r="O630" s="37"/>
    </row>
    <row r="631" spans="1:15" ht="58.5" thickBot="1">
      <c r="A631" s="15" t="s">
        <v>23</v>
      </c>
      <c r="B631" s="15"/>
      <c r="C631" s="15"/>
      <c r="D631" s="15"/>
      <c r="E631" s="16" t="s">
        <v>1710</v>
      </c>
      <c r="F631" s="15"/>
      <c r="G631" s="15" t="s">
        <v>31</v>
      </c>
      <c r="H631" s="15" t="s">
        <v>596</v>
      </c>
      <c r="I631" s="17" t="s">
        <v>1711</v>
      </c>
      <c r="J631" s="26"/>
      <c r="K631" s="19" t="s">
        <v>511</v>
      </c>
      <c r="L631" s="19" t="s">
        <v>1706</v>
      </c>
      <c r="M631" s="21"/>
      <c r="N631" s="36"/>
      <c r="O631" s="36"/>
    </row>
    <row r="632" spans="1:15" ht="58.5" thickBot="1">
      <c r="A632" s="5" t="s">
        <v>23</v>
      </c>
      <c r="B632" s="5"/>
      <c r="C632" s="5"/>
      <c r="D632" s="5"/>
      <c r="E632" s="7" t="s">
        <v>1712</v>
      </c>
      <c r="F632" s="5"/>
      <c r="G632" s="5" t="s">
        <v>31</v>
      </c>
      <c r="H632" s="5" t="s">
        <v>596</v>
      </c>
      <c r="I632" s="8" t="s">
        <v>1713</v>
      </c>
      <c r="J632" s="23"/>
      <c r="K632" s="11" t="s">
        <v>511</v>
      </c>
      <c r="L632" s="11" t="s">
        <v>1706</v>
      </c>
      <c r="M632" s="25"/>
      <c r="N632" s="37"/>
      <c r="O632" s="37"/>
    </row>
    <row r="633" spans="1:15" ht="58.5" thickBot="1">
      <c r="A633" s="15" t="s">
        <v>23</v>
      </c>
      <c r="B633" s="15"/>
      <c r="C633" s="15"/>
      <c r="D633" s="15"/>
      <c r="E633" s="16" t="s">
        <v>1714</v>
      </c>
      <c r="F633" s="15"/>
      <c r="G633" s="15" t="s">
        <v>31</v>
      </c>
      <c r="H633" s="15" t="s">
        <v>596</v>
      </c>
      <c r="I633" s="17" t="s">
        <v>1715</v>
      </c>
      <c r="J633" s="26"/>
      <c r="K633" s="19" t="s">
        <v>511</v>
      </c>
      <c r="L633" s="19" t="s">
        <v>1706</v>
      </c>
      <c r="M633" s="21"/>
      <c r="N633" s="36"/>
      <c r="O633" s="36"/>
    </row>
    <row r="634" spans="1:15" ht="30" thickBot="1">
      <c r="A634" s="5" t="s">
        <v>23</v>
      </c>
      <c r="B634" s="5"/>
      <c r="C634" s="5"/>
      <c r="D634" s="5"/>
      <c r="E634" s="7" t="s">
        <v>1716</v>
      </c>
      <c r="F634" s="5"/>
      <c r="G634" s="5" t="s">
        <v>31</v>
      </c>
      <c r="H634" s="5" t="s">
        <v>596</v>
      </c>
      <c r="I634" s="8" t="s">
        <v>1717</v>
      </c>
      <c r="J634" s="23"/>
      <c r="K634" s="24"/>
      <c r="L634" s="24"/>
      <c r="M634" s="25"/>
      <c r="N634" s="37"/>
      <c r="O634" s="37"/>
    </row>
    <row r="635" spans="1:15" ht="58.5" thickBot="1">
      <c r="A635" s="15" t="s">
        <v>23</v>
      </c>
      <c r="B635" s="15"/>
      <c r="C635" s="15"/>
      <c r="D635" s="15"/>
      <c r="E635" s="16" t="s">
        <v>1718</v>
      </c>
      <c r="F635" s="15"/>
      <c r="G635" s="15" t="s">
        <v>31</v>
      </c>
      <c r="H635" s="15" t="s">
        <v>596</v>
      </c>
      <c r="I635" s="17" t="s">
        <v>1719</v>
      </c>
      <c r="J635" s="26"/>
      <c r="K635" s="19" t="s">
        <v>1697</v>
      </c>
      <c r="L635" s="19" t="s">
        <v>1720</v>
      </c>
      <c r="M635" s="21"/>
      <c r="N635" s="36"/>
      <c r="O635" s="36"/>
    </row>
    <row r="636" spans="1:15" ht="87" thickBot="1">
      <c r="A636" s="5" t="s">
        <v>23</v>
      </c>
      <c r="B636" s="5"/>
      <c r="C636" s="5"/>
      <c r="D636" s="5"/>
      <c r="E636" s="7" t="s">
        <v>1721</v>
      </c>
      <c r="F636" s="5"/>
      <c r="G636" s="5" t="s">
        <v>31</v>
      </c>
      <c r="H636" s="5" t="s">
        <v>596</v>
      </c>
      <c r="I636" s="8" t="s">
        <v>1722</v>
      </c>
      <c r="J636" s="23"/>
      <c r="K636" s="11" t="s">
        <v>1723</v>
      </c>
      <c r="L636" s="24"/>
      <c r="M636" s="12" t="s">
        <v>1724</v>
      </c>
      <c r="N636" s="37"/>
      <c r="O636" s="34" t="s">
        <v>1725</v>
      </c>
    </row>
    <row r="637" spans="1:15" ht="87" thickBot="1">
      <c r="A637" s="15" t="s">
        <v>23</v>
      </c>
      <c r="B637" s="15"/>
      <c r="C637" s="15"/>
      <c r="D637" s="15"/>
      <c r="E637" s="16" t="s">
        <v>1726</v>
      </c>
      <c r="F637" s="15"/>
      <c r="G637" s="15" t="s">
        <v>31</v>
      </c>
      <c r="H637" s="15" t="s">
        <v>596</v>
      </c>
      <c r="I637" s="17" t="s">
        <v>1727</v>
      </c>
      <c r="J637" s="26"/>
      <c r="K637" s="19" t="s">
        <v>1723</v>
      </c>
      <c r="L637" s="19" t="s">
        <v>1728</v>
      </c>
      <c r="M637" s="27" t="s">
        <v>1724</v>
      </c>
      <c r="N637" s="36"/>
      <c r="O637" s="36"/>
    </row>
    <row r="638" spans="1:15" ht="58.5" thickBot="1">
      <c r="A638" s="5" t="s">
        <v>23</v>
      </c>
      <c r="B638" s="5"/>
      <c r="C638" s="5"/>
      <c r="D638" s="5"/>
      <c r="E638" s="7" t="s">
        <v>1729</v>
      </c>
      <c r="F638" s="5"/>
      <c r="G638" s="5" t="s">
        <v>31</v>
      </c>
      <c r="H638" s="5" t="s">
        <v>596</v>
      </c>
      <c r="I638" s="8" t="s">
        <v>1730</v>
      </c>
      <c r="J638" s="23"/>
      <c r="K638" s="24"/>
      <c r="L638" s="11" t="s">
        <v>1731</v>
      </c>
      <c r="M638" s="25"/>
      <c r="N638" s="37"/>
      <c r="O638" s="37"/>
    </row>
    <row r="639" spans="1:15" ht="87" thickBot="1">
      <c r="A639" s="15" t="s">
        <v>23</v>
      </c>
      <c r="B639" s="15"/>
      <c r="C639" s="15"/>
      <c r="D639" s="15"/>
      <c r="E639" s="16" t="s">
        <v>1732</v>
      </c>
      <c r="F639" s="15"/>
      <c r="G639" s="15" t="s">
        <v>31</v>
      </c>
      <c r="H639" s="15" t="s">
        <v>596</v>
      </c>
      <c r="I639" s="17" t="s">
        <v>1733</v>
      </c>
      <c r="J639" s="26"/>
      <c r="K639" s="19" t="s">
        <v>1723</v>
      </c>
      <c r="L639" s="19" t="s">
        <v>1731</v>
      </c>
      <c r="M639" s="27" t="s">
        <v>1724</v>
      </c>
      <c r="N639" s="35" t="s">
        <v>1734</v>
      </c>
      <c r="O639" s="35" t="s">
        <v>1735</v>
      </c>
    </row>
    <row r="640" spans="1:15" ht="87" thickBot="1">
      <c r="A640" s="5" t="s">
        <v>23</v>
      </c>
      <c r="B640" s="5"/>
      <c r="C640" s="5"/>
      <c r="D640" s="5"/>
      <c r="E640" s="7" t="s">
        <v>1736</v>
      </c>
      <c r="F640" s="5"/>
      <c r="G640" s="5" t="s">
        <v>31</v>
      </c>
      <c r="H640" s="5" t="s">
        <v>596</v>
      </c>
      <c r="I640" s="8" t="s">
        <v>1737</v>
      </c>
      <c r="J640" s="23"/>
      <c r="K640" s="11" t="s">
        <v>1723</v>
      </c>
      <c r="L640" s="11" t="s">
        <v>1731</v>
      </c>
      <c r="M640" s="12" t="s">
        <v>1724</v>
      </c>
      <c r="N640" s="34" t="s">
        <v>573</v>
      </c>
      <c r="O640" s="34" t="s">
        <v>1735</v>
      </c>
    </row>
    <row r="641" spans="1:15" ht="87" thickBot="1">
      <c r="A641" s="15" t="s">
        <v>23</v>
      </c>
      <c r="B641" s="15"/>
      <c r="C641" s="15"/>
      <c r="D641" s="15"/>
      <c r="E641" s="16" t="s">
        <v>1738</v>
      </c>
      <c r="F641" s="15"/>
      <c r="G641" s="15" t="s">
        <v>31</v>
      </c>
      <c r="H641" s="15" t="s">
        <v>596</v>
      </c>
      <c r="I641" s="17" t="s">
        <v>1739</v>
      </c>
      <c r="J641" s="26"/>
      <c r="K641" s="19" t="s">
        <v>355</v>
      </c>
      <c r="L641" s="19" t="s">
        <v>1731</v>
      </c>
      <c r="M641" s="27" t="s">
        <v>721</v>
      </c>
      <c r="N641" s="36"/>
      <c r="O641" s="36"/>
    </row>
    <row r="642" spans="1:15" ht="58.5" thickBot="1">
      <c r="A642" s="5" t="s">
        <v>23</v>
      </c>
      <c r="B642" s="5"/>
      <c r="C642" s="5"/>
      <c r="D642" s="5"/>
      <c r="E642" s="7" t="s">
        <v>1740</v>
      </c>
      <c r="F642" s="5"/>
      <c r="G642" s="5" t="s">
        <v>31</v>
      </c>
      <c r="H642" s="5" t="s">
        <v>596</v>
      </c>
      <c r="I642" s="8" t="s">
        <v>1741</v>
      </c>
      <c r="J642" s="23"/>
      <c r="K642" s="11" t="s">
        <v>355</v>
      </c>
      <c r="L642" s="11" t="s">
        <v>1731</v>
      </c>
      <c r="M642" s="25"/>
      <c r="N642" s="37"/>
      <c r="O642" s="37"/>
    </row>
    <row r="643" spans="1:15" ht="58.5" thickBot="1">
      <c r="A643" s="15" t="s">
        <v>23</v>
      </c>
      <c r="B643" s="15"/>
      <c r="C643" s="15"/>
      <c r="D643" s="15"/>
      <c r="E643" s="16" t="s">
        <v>1742</v>
      </c>
      <c r="F643" s="15"/>
      <c r="G643" s="15" t="s">
        <v>31</v>
      </c>
      <c r="H643" s="15" t="s">
        <v>596</v>
      </c>
      <c r="I643" s="17" t="s">
        <v>1743</v>
      </c>
      <c r="J643" s="26"/>
      <c r="K643" s="19" t="s">
        <v>355</v>
      </c>
      <c r="L643" s="19" t="s">
        <v>1731</v>
      </c>
      <c r="M643" s="21"/>
      <c r="N643" s="36"/>
      <c r="O643" s="36"/>
    </row>
    <row r="644" spans="1:15" ht="87" thickBot="1">
      <c r="A644" s="5" t="s">
        <v>23</v>
      </c>
      <c r="B644" s="5"/>
      <c r="C644" s="5"/>
      <c r="D644" s="5"/>
      <c r="E644" s="7" t="s">
        <v>1744</v>
      </c>
      <c r="F644" s="5"/>
      <c r="G644" s="5" t="s">
        <v>31</v>
      </c>
      <c r="H644" s="5" t="s">
        <v>596</v>
      </c>
      <c r="I644" s="8" t="s">
        <v>1745</v>
      </c>
      <c r="J644" s="23"/>
      <c r="K644" s="11" t="s">
        <v>355</v>
      </c>
      <c r="L644" s="11" t="s">
        <v>1731</v>
      </c>
      <c r="M644" s="12" t="s">
        <v>1724</v>
      </c>
      <c r="N644" s="37"/>
      <c r="O644" s="37"/>
    </row>
    <row r="645" spans="1:15" ht="87" thickBot="1">
      <c r="A645" s="15" t="s">
        <v>23</v>
      </c>
      <c r="B645" s="15"/>
      <c r="C645" s="15"/>
      <c r="D645" s="15"/>
      <c r="E645" s="16" t="s">
        <v>1746</v>
      </c>
      <c r="F645" s="15"/>
      <c r="G645" s="15" t="s">
        <v>31</v>
      </c>
      <c r="H645" s="15" t="s">
        <v>596</v>
      </c>
      <c r="I645" s="17" t="s">
        <v>1747</v>
      </c>
      <c r="J645" s="26"/>
      <c r="K645" s="20"/>
      <c r="L645" s="19" t="s">
        <v>1731</v>
      </c>
      <c r="M645" s="27" t="s">
        <v>1748</v>
      </c>
      <c r="N645" s="36"/>
      <c r="O645" s="36"/>
    </row>
    <row r="646" spans="1:15" ht="87" thickBot="1">
      <c r="A646" s="5" t="s">
        <v>23</v>
      </c>
      <c r="B646" s="5"/>
      <c r="C646" s="5"/>
      <c r="D646" s="5"/>
      <c r="E646" s="7" t="s">
        <v>1749</v>
      </c>
      <c r="F646" s="5"/>
      <c r="G646" s="5" t="s">
        <v>31</v>
      </c>
      <c r="H646" s="5" t="s">
        <v>596</v>
      </c>
      <c r="I646" s="8" t="s">
        <v>1750</v>
      </c>
      <c r="J646" s="23"/>
      <c r="K646" s="24"/>
      <c r="L646" s="24"/>
      <c r="M646" s="12" t="s">
        <v>1748</v>
      </c>
      <c r="N646" s="37"/>
      <c r="O646" s="37"/>
    </row>
    <row r="647" spans="1:15" ht="15.75" thickBot="1">
      <c r="A647" s="15" t="s">
        <v>23</v>
      </c>
      <c r="B647" s="15"/>
      <c r="C647" s="15"/>
      <c r="D647" s="15"/>
      <c r="E647" s="16" t="s">
        <v>1751</v>
      </c>
      <c r="F647" s="15"/>
      <c r="G647" s="15" t="s">
        <v>31</v>
      </c>
      <c r="H647" s="15" t="s">
        <v>596</v>
      </c>
      <c r="I647" s="17" t="s">
        <v>1752</v>
      </c>
      <c r="J647" s="26"/>
      <c r="K647" s="20"/>
      <c r="L647" s="20"/>
      <c r="M647" s="21"/>
      <c r="N647" s="36"/>
      <c r="O647" s="36"/>
    </row>
    <row r="648" spans="1:15" ht="87" thickBot="1">
      <c r="A648" s="5" t="s">
        <v>23</v>
      </c>
      <c r="B648" s="5"/>
      <c r="C648" s="5"/>
      <c r="D648" s="5"/>
      <c r="E648" s="7" t="s">
        <v>1753</v>
      </c>
      <c r="F648" s="5"/>
      <c r="G648" s="5" t="s">
        <v>31</v>
      </c>
      <c r="H648" s="5" t="s">
        <v>596</v>
      </c>
      <c r="I648" s="8" t="s">
        <v>1754</v>
      </c>
      <c r="J648" s="23"/>
      <c r="K648" s="24"/>
      <c r="L648" s="24"/>
      <c r="M648" s="12" t="s">
        <v>1748</v>
      </c>
      <c r="N648" s="37"/>
      <c r="O648" s="37"/>
    </row>
    <row r="649" spans="1:15" ht="87" thickBot="1">
      <c r="A649" s="15" t="s">
        <v>23</v>
      </c>
      <c r="B649" s="15"/>
      <c r="C649" s="15"/>
      <c r="D649" s="15"/>
      <c r="E649" s="16" t="s">
        <v>1755</v>
      </c>
      <c r="F649" s="15"/>
      <c r="G649" s="15" t="s">
        <v>31</v>
      </c>
      <c r="H649" s="15" t="s">
        <v>596</v>
      </c>
      <c r="I649" s="17" t="s">
        <v>1756</v>
      </c>
      <c r="J649" s="26"/>
      <c r="K649" s="20"/>
      <c r="L649" s="20"/>
      <c r="M649" s="27" t="s">
        <v>568</v>
      </c>
      <c r="N649" s="36"/>
      <c r="O649" s="36"/>
    </row>
    <row r="650" spans="1:15" ht="87" thickBot="1">
      <c r="A650" s="5" t="s">
        <v>23</v>
      </c>
      <c r="B650" s="5"/>
      <c r="C650" s="5"/>
      <c r="D650" s="5"/>
      <c r="E650" s="7" t="s">
        <v>1757</v>
      </c>
      <c r="F650" s="5"/>
      <c r="G650" s="5" t="s">
        <v>31</v>
      </c>
      <c r="H650" s="5" t="s">
        <v>596</v>
      </c>
      <c r="I650" s="8" t="s">
        <v>1758</v>
      </c>
      <c r="J650" s="23"/>
      <c r="K650" s="24"/>
      <c r="L650" s="24"/>
      <c r="M650" s="12" t="s">
        <v>568</v>
      </c>
      <c r="N650" s="37"/>
      <c r="O650" s="37"/>
    </row>
    <row r="651" spans="1:15" ht="87" thickBot="1">
      <c r="A651" s="15" t="s">
        <v>23</v>
      </c>
      <c r="B651" s="15"/>
      <c r="C651" s="15"/>
      <c r="D651" s="15"/>
      <c r="E651" s="16" t="s">
        <v>1759</v>
      </c>
      <c r="F651" s="15"/>
      <c r="G651" s="15" t="s">
        <v>31</v>
      </c>
      <c r="H651" s="15" t="s">
        <v>596</v>
      </c>
      <c r="I651" s="17" t="s">
        <v>1760</v>
      </c>
      <c r="J651" s="26"/>
      <c r="K651" s="20"/>
      <c r="L651" s="20"/>
      <c r="M651" s="27" t="s">
        <v>568</v>
      </c>
      <c r="N651" s="36"/>
      <c r="O651" s="36"/>
    </row>
    <row r="652" spans="1:15" ht="87" thickBot="1">
      <c r="A652" s="5" t="s">
        <v>23</v>
      </c>
      <c r="B652" s="5"/>
      <c r="C652" s="5"/>
      <c r="D652" s="5"/>
      <c r="E652" s="7" t="s">
        <v>1761</v>
      </c>
      <c r="F652" s="5"/>
      <c r="G652" s="5" t="s">
        <v>31</v>
      </c>
      <c r="H652" s="5" t="s">
        <v>596</v>
      </c>
      <c r="I652" s="8" t="s">
        <v>1762</v>
      </c>
      <c r="J652" s="23"/>
      <c r="K652" s="24"/>
      <c r="L652" s="24"/>
      <c r="M652" s="12" t="s">
        <v>568</v>
      </c>
      <c r="N652" s="37"/>
      <c r="O652" s="37"/>
    </row>
    <row r="653" spans="1:15" ht="87" thickBot="1">
      <c r="A653" s="15" t="s">
        <v>23</v>
      </c>
      <c r="B653" s="15"/>
      <c r="C653" s="15"/>
      <c r="D653" s="15"/>
      <c r="E653" s="16" t="s">
        <v>1763</v>
      </c>
      <c r="F653" s="15"/>
      <c r="G653" s="15" t="s">
        <v>31</v>
      </c>
      <c r="H653" s="15" t="s">
        <v>596</v>
      </c>
      <c r="I653" s="17" t="s">
        <v>1764</v>
      </c>
      <c r="J653" s="26"/>
      <c r="K653" s="20"/>
      <c r="L653" s="20"/>
      <c r="M653" s="27" t="s">
        <v>568</v>
      </c>
      <c r="N653" s="36"/>
      <c r="O653" s="36"/>
    </row>
    <row r="654" spans="1:15" ht="87" thickBot="1">
      <c r="A654" s="5" t="s">
        <v>1765</v>
      </c>
      <c r="B654" s="5"/>
      <c r="C654" s="5"/>
      <c r="D654" s="5"/>
      <c r="E654" s="7" t="s">
        <v>1766</v>
      </c>
      <c r="F654" s="5"/>
      <c r="G654" s="5" t="s">
        <v>31</v>
      </c>
      <c r="H654" s="5" t="s">
        <v>596</v>
      </c>
      <c r="I654" s="8" t="s">
        <v>1767</v>
      </c>
      <c r="J654" s="23"/>
      <c r="K654" s="11" t="s">
        <v>1256</v>
      </c>
      <c r="L654" s="11" t="s">
        <v>1768</v>
      </c>
      <c r="M654" s="12" t="s">
        <v>800</v>
      </c>
      <c r="N654" s="37"/>
      <c r="O654" s="37"/>
    </row>
    <row r="655" spans="1:15" ht="87" thickBot="1">
      <c r="A655" s="15" t="s">
        <v>1765</v>
      </c>
      <c r="B655" s="15"/>
      <c r="C655" s="15"/>
      <c r="D655" s="15"/>
      <c r="E655" s="16" t="s">
        <v>1769</v>
      </c>
      <c r="F655" s="15"/>
      <c r="G655" s="15" t="s">
        <v>31</v>
      </c>
      <c r="H655" s="15" t="s">
        <v>596</v>
      </c>
      <c r="I655" s="17" t="s">
        <v>1770</v>
      </c>
      <c r="J655" s="26"/>
      <c r="K655" s="19" t="s">
        <v>1256</v>
      </c>
      <c r="L655" s="19" t="s">
        <v>1768</v>
      </c>
      <c r="M655" s="27" t="s">
        <v>800</v>
      </c>
      <c r="N655" s="36"/>
      <c r="O655" s="36"/>
    </row>
    <row r="656" spans="1:15" ht="87" thickBot="1">
      <c r="A656" s="5" t="s">
        <v>1765</v>
      </c>
      <c r="B656" s="5"/>
      <c r="C656" s="5"/>
      <c r="D656" s="5"/>
      <c r="E656" s="7" t="s">
        <v>1771</v>
      </c>
      <c r="F656" s="5"/>
      <c r="G656" s="5" t="s">
        <v>31</v>
      </c>
      <c r="H656" s="5" t="s">
        <v>596</v>
      </c>
      <c r="I656" s="8" t="s">
        <v>1772</v>
      </c>
      <c r="J656" s="30" t="s">
        <v>894</v>
      </c>
      <c r="K656" s="11" t="s">
        <v>1773</v>
      </c>
      <c r="L656" s="11" t="s">
        <v>1257</v>
      </c>
      <c r="M656" s="12" t="s">
        <v>800</v>
      </c>
      <c r="N656" s="37"/>
      <c r="O656" s="34" t="s">
        <v>1774</v>
      </c>
    </row>
    <row r="657" spans="1:15" ht="87" thickBot="1">
      <c r="A657" s="15" t="s">
        <v>1765</v>
      </c>
      <c r="B657" s="15"/>
      <c r="C657" s="15"/>
      <c r="D657" s="15"/>
      <c r="E657" s="16" t="s">
        <v>1775</v>
      </c>
      <c r="F657" s="15"/>
      <c r="G657" s="15" t="s">
        <v>31</v>
      </c>
      <c r="H657" s="15" t="s">
        <v>596</v>
      </c>
      <c r="I657" s="17" t="s">
        <v>1776</v>
      </c>
      <c r="J657" s="18" t="s">
        <v>894</v>
      </c>
      <c r="K657" s="19" t="s">
        <v>1773</v>
      </c>
      <c r="L657" s="19" t="s">
        <v>1257</v>
      </c>
      <c r="M657" s="27" t="s">
        <v>800</v>
      </c>
      <c r="N657" s="36"/>
      <c r="O657" s="36"/>
    </row>
    <row r="658" spans="1:15" ht="87" thickBot="1">
      <c r="A658" s="5" t="s">
        <v>1765</v>
      </c>
      <c r="B658" s="5"/>
      <c r="C658" s="5"/>
      <c r="D658" s="5"/>
      <c r="E658" s="7" t="s">
        <v>1777</v>
      </c>
      <c r="F658" s="5"/>
      <c r="G658" s="5" t="s">
        <v>31</v>
      </c>
      <c r="H658" s="5" t="s">
        <v>596</v>
      </c>
      <c r="I658" s="8" t="s">
        <v>1778</v>
      </c>
      <c r="J658" s="23"/>
      <c r="K658" s="11" t="s">
        <v>1256</v>
      </c>
      <c r="L658" s="11" t="s">
        <v>1257</v>
      </c>
      <c r="M658" s="12" t="s">
        <v>1121</v>
      </c>
      <c r="N658" s="37"/>
      <c r="O658" s="37"/>
    </row>
    <row r="659" spans="1:15" ht="87" thickBot="1">
      <c r="A659" s="15" t="s">
        <v>1765</v>
      </c>
      <c r="B659" s="15"/>
      <c r="C659" s="15"/>
      <c r="D659" s="15"/>
      <c r="E659" s="16" t="s">
        <v>1779</v>
      </c>
      <c r="F659" s="15"/>
      <c r="G659" s="15" t="s">
        <v>31</v>
      </c>
      <c r="H659" s="15" t="s">
        <v>596</v>
      </c>
      <c r="I659" s="17" t="s">
        <v>1780</v>
      </c>
      <c r="J659" s="26"/>
      <c r="K659" s="19" t="s">
        <v>1256</v>
      </c>
      <c r="L659" s="19" t="s">
        <v>1257</v>
      </c>
      <c r="M659" s="27" t="s">
        <v>1052</v>
      </c>
      <c r="N659" s="36"/>
      <c r="O659" s="36"/>
    </row>
    <row r="660" spans="1:15" ht="15.75" thickBot="1">
      <c r="A660" s="5" t="s">
        <v>1765</v>
      </c>
      <c r="B660" s="5"/>
      <c r="C660" s="5"/>
      <c r="D660" s="5"/>
      <c r="E660" s="7" t="s">
        <v>1781</v>
      </c>
      <c r="F660" s="5"/>
      <c r="G660" s="5" t="s">
        <v>31</v>
      </c>
      <c r="H660" s="5" t="s">
        <v>596</v>
      </c>
      <c r="I660" s="8" t="s">
        <v>1782</v>
      </c>
      <c r="J660" s="23"/>
      <c r="K660" s="24"/>
      <c r="L660" s="24"/>
      <c r="M660" s="25"/>
      <c r="N660" s="37"/>
      <c r="O660" s="37"/>
    </row>
    <row r="661" spans="1:15" ht="87" thickBot="1">
      <c r="A661" s="15" t="s">
        <v>1765</v>
      </c>
      <c r="B661" s="15"/>
      <c r="C661" s="15"/>
      <c r="D661" s="15"/>
      <c r="E661" s="16" t="s">
        <v>1783</v>
      </c>
      <c r="F661" s="15"/>
      <c r="G661" s="15" t="s">
        <v>31</v>
      </c>
      <c r="H661" s="15" t="s">
        <v>596</v>
      </c>
      <c r="I661" s="17" t="s">
        <v>1784</v>
      </c>
      <c r="J661" s="18" t="s">
        <v>1785</v>
      </c>
      <c r="K661" s="19" t="s">
        <v>1256</v>
      </c>
      <c r="L661" s="19" t="s">
        <v>1257</v>
      </c>
      <c r="M661" s="27" t="s">
        <v>1052</v>
      </c>
      <c r="N661" s="36"/>
      <c r="O661" s="36"/>
    </row>
    <row r="662" spans="1:15" ht="87" thickBot="1">
      <c r="A662" s="5" t="s">
        <v>1765</v>
      </c>
      <c r="B662" s="5"/>
      <c r="C662" s="5"/>
      <c r="D662" s="5"/>
      <c r="E662" s="7" t="s">
        <v>1786</v>
      </c>
      <c r="F662" s="5"/>
      <c r="G662" s="5" t="s">
        <v>31</v>
      </c>
      <c r="H662" s="5" t="s">
        <v>596</v>
      </c>
      <c r="I662" s="8" t="s">
        <v>1787</v>
      </c>
      <c r="J662" s="30" t="s">
        <v>1785</v>
      </c>
      <c r="K662" s="11" t="s">
        <v>1256</v>
      </c>
      <c r="L662" s="11" t="s">
        <v>1257</v>
      </c>
      <c r="M662" s="12" t="s">
        <v>1052</v>
      </c>
      <c r="N662" s="37"/>
      <c r="O662" s="37"/>
    </row>
    <row r="663" spans="1:15" ht="87" thickBot="1">
      <c r="A663" s="15" t="s">
        <v>1765</v>
      </c>
      <c r="B663" s="15"/>
      <c r="C663" s="15"/>
      <c r="D663" s="15"/>
      <c r="E663" s="16" t="s">
        <v>1788</v>
      </c>
      <c r="F663" s="15"/>
      <c r="G663" s="15" t="s">
        <v>31</v>
      </c>
      <c r="H663" s="15" t="s">
        <v>596</v>
      </c>
      <c r="I663" s="17" t="s">
        <v>1789</v>
      </c>
      <c r="J663" s="18" t="s">
        <v>1785</v>
      </c>
      <c r="K663" s="19" t="s">
        <v>1256</v>
      </c>
      <c r="L663" s="19" t="s">
        <v>1257</v>
      </c>
      <c r="M663" s="27" t="s">
        <v>1052</v>
      </c>
      <c r="N663" s="36"/>
      <c r="O663" s="36"/>
    </row>
    <row r="664" spans="1:15" ht="87" thickBot="1">
      <c r="A664" s="5" t="s">
        <v>1765</v>
      </c>
      <c r="B664" s="5"/>
      <c r="C664" s="5"/>
      <c r="D664" s="5"/>
      <c r="E664" s="7" t="s">
        <v>1790</v>
      </c>
      <c r="F664" s="5"/>
      <c r="G664" s="5" t="s">
        <v>31</v>
      </c>
      <c r="H664" s="5" t="s">
        <v>596</v>
      </c>
      <c r="I664" s="8" t="s">
        <v>1791</v>
      </c>
      <c r="J664" s="30" t="s">
        <v>1785</v>
      </c>
      <c r="K664" s="11" t="s">
        <v>1256</v>
      </c>
      <c r="L664" s="11" t="s">
        <v>1257</v>
      </c>
      <c r="M664" s="12" t="s">
        <v>1052</v>
      </c>
      <c r="N664" s="37"/>
      <c r="O664" s="37"/>
    </row>
    <row r="665" spans="1:15" ht="58.5" thickBot="1">
      <c r="A665" s="15" t="s">
        <v>1765</v>
      </c>
      <c r="B665" s="15"/>
      <c r="C665" s="15"/>
      <c r="D665" s="15" t="s">
        <v>1792</v>
      </c>
      <c r="E665" s="16" t="s">
        <v>1793</v>
      </c>
      <c r="F665" s="15"/>
      <c r="G665" s="15" t="s">
        <v>31</v>
      </c>
      <c r="H665" s="15" t="s">
        <v>596</v>
      </c>
      <c r="I665" s="17" t="s">
        <v>1794</v>
      </c>
      <c r="J665" s="26"/>
      <c r="K665" s="20"/>
      <c r="L665" s="19" t="s">
        <v>1795</v>
      </c>
      <c r="M665" s="21"/>
      <c r="N665" s="36"/>
      <c r="O665" s="36"/>
    </row>
    <row r="666" spans="1:15" ht="87" thickBot="1">
      <c r="A666" s="5" t="s">
        <v>1765</v>
      </c>
      <c r="B666" s="5"/>
      <c r="C666" s="5"/>
      <c r="D666" s="5"/>
      <c r="E666" s="7" t="s">
        <v>1796</v>
      </c>
      <c r="F666" s="5"/>
      <c r="G666" s="5" t="s">
        <v>31</v>
      </c>
      <c r="H666" s="5" t="s">
        <v>596</v>
      </c>
      <c r="I666" s="8" t="s">
        <v>1797</v>
      </c>
      <c r="J666" s="23"/>
      <c r="K666" s="24"/>
      <c r="L666" s="24"/>
      <c r="M666" s="12" t="s">
        <v>1619</v>
      </c>
      <c r="N666" s="37"/>
      <c r="O666" s="37"/>
    </row>
    <row r="667" spans="1:15" ht="87" thickBot="1">
      <c r="A667" s="15" t="s">
        <v>1765</v>
      </c>
      <c r="B667" s="15"/>
      <c r="C667" s="15"/>
      <c r="D667" s="15"/>
      <c r="E667" s="16" t="s">
        <v>1798</v>
      </c>
      <c r="F667" s="15"/>
      <c r="G667" s="15" t="s">
        <v>31</v>
      </c>
      <c r="H667" s="15" t="s">
        <v>596</v>
      </c>
      <c r="I667" s="17" t="s">
        <v>1799</v>
      </c>
      <c r="J667" s="26"/>
      <c r="K667" s="20"/>
      <c r="L667" s="20"/>
      <c r="M667" s="27" t="s">
        <v>1558</v>
      </c>
      <c r="N667" s="36"/>
      <c r="O667" s="36"/>
    </row>
    <row r="668" spans="1:15" ht="87" thickBot="1">
      <c r="A668" s="5" t="s">
        <v>1765</v>
      </c>
      <c r="B668" s="5"/>
      <c r="C668" s="5"/>
      <c r="D668" s="5"/>
      <c r="E668" s="7" t="s">
        <v>1800</v>
      </c>
      <c r="F668" s="5"/>
      <c r="G668" s="5" t="s">
        <v>31</v>
      </c>
      <c r="H668" s="5" t="s">
        <v>596</v>
      </c>
      <c r="I668" s="8" t="s">
        <v>1801</v>
      </c>
      <c r="J668" s="23"/>
      <c r="K668" s="11" t="s">
        <v>131</v>
      </c>
      <c r="L668" s="24"/>
      <c r="M668" s="12" t="s">
        <v>1802</v>
      </c>
      <c r="N668" s="37"/>
      <c r="O668" s="37"/>
    </row>
    <row r="669" spans="1:15" ht="101.25" thickBot="1">
      <c r="A669" s="15" t="s">
        <v>1765</v>
      </c>
      <c r="B669" s="15"/>
      <c r="C669" s="15"/>
      <c r="D669" s="15"/>
      <c r="E669" s="16" t="s">
        <v>1803</v>
      </c>
      <c r="F669" s="15"/>
      <c r="G669" s="15" t="s">
        <v>31</v>
      </c>
      <c r="H669" s="15" t="s">
        <v>596</v>
      </c>
      <c r="I669" s="17" t="s">
        <v>1804</v>
      </c>
      <c r="J669" s="18" t="s">
        <v>1805</v>
      </c>
      <c r="K669" s="19" t="s">
        <v>1773</v>
      </c>
      <c r="L669" s="19" t="s">
        <v>1361</v>
      </c>
      <c r="M669" s="27" t="s">
        <v>1121</v>
      </c>
      <c r="N669" s="36"/>
      <c r="O669" s="36"/>
    </row>
    <row r="670" spans="1:15" ht="101.25" thickBot="1">
      <c r="A670" s="5" t="s">
        <v>1765</v>
      </c>
      <c r="B670" s="5"/>
      <c r="C670" s="5"/>
      <c r="D670" s="5"/>
      <c r="E670" s="7" t="s">
        <v>1806</v>
      </c>
      <c r="F670" s="5"/>
      <c r="G670" s="5" t="s">
        <v>31</v>
      </c>
      <c r="H670" s="5" t="s">
        <v>596</v>
      </c>
      <c r="I670" s="8" t="s">
        <v>1807</v>
      </c>
      <c r="J670" s="30" t="s">
        <v>1805</v>
      </c>
      <c r="K670" s="11" t="s">
        <v>1773</v>
      </c>
      <c r="L670" s="11" t="s">
        <v>1361</v>
      </c>
      <c r="M670" s="12" t="s">
        <v>1121</v>
      </c>
      <c r="N670" s="37"/>
      <c r="O670" s="37"/>
    </row>
    <row r="671" spans="1:15" ht="101.25" thickBot="1">
      <c r="A671" s="15" t="s">
        <v>1765</v>
      </c>
      <c r="B671" s="15"/>
      <c r="C671" s="15"/>
      <c r="D671" s="15"/>
      <c r="E671" s="16" t="s">
        <v>1808</v>
      </c>
      <c r="F671" s="15"/>
      <c r="G671" s="15" t="s">
        <v>31</v>
      </c>
      <c r="H671" s="15" t="s">
        <v>596</v>
      </c>
      <c r="I671" s="17" t="s">
        <v>1809</v>
      </c>
      <c r="J671" s="18" t="s">
        <v>1805</v>
      </c>
      <c r="K671" s="19" t="s">
        <v>1773</v>
      </c>
      <c r="L671" s="19" t="s">
        <v>1361</v>
      </c>
      <c r="M671" s="27" t="s">
        <v>1121</v>
      </c>
      <c r="N671" s="36"/>
      <c r="O671" s="36"/>
    </row>
    <row r="672" spans="1:15" ht="58.5" thickBot="1">
      <c r="A672" s="5" t="s">
        <v>1765</v>
      </c>
      <c r="B672" s="5"/>
      <c r="C672" s="5"/>
      <c r="D672" s="5"/>
      <c r="E672" s="7" t="s">
        <v>1810</v>
      </c>
      <c r="F672" s="5"/>
      <c r="G672" s="5" t="s">
        <v>31</v>
      </c>
      <c r="H672" s="5" t="s">
        <v>596</v>
      </c>
      <c r="I672" s="8" t="s">
        <v>1811</v>
      </c>
      <c r="J672" s="23"/>
      <c r="K672" s="24"/>
      <c r="L672" s="11" t="s">
        <v>1812</v>
      </c>
      <c r="M672" s="25"/>
      <c r="N672" s="37"/>
      <c r="O672" s="37"/>
    </row>
    <row r="673" spans="1:15" ht="87" thickBot="1">
      <c r="A673" s="15" t="s">
        <v>1765</v>
      </c>
      <c r="B673" s="15"/>
      <c r="C673" s="15"/>
      <c r="D673" s="15"/>
      <c r="E673" s="16" t="s">
        <v>1813</v>
      </c>
      <c r="F673" s="15"/>
      <c r="G673" s="15" t="s">
        <v>31</v>
      </c>
      <c r="H673" s="15" t="s">
        <v>596</v>
      </c>
      <c r="I673" s="17" t="s">
        <v>1814</v>
      </c>
      <c r="J673" s="18" t="s">
        <v>1815</v>
      </c>
      <c r="K673" s="19" t="s">
        <v>1816</v>
      </c>
      <c r="L673" s="19" t="s">
        <v>1812</v>
      </c>
      <c r="M673" s="27" t="s">
        <v>1817</v>
      </c>
      <c r="N673" s="36"/>
      <c r="O673" s="36"/>
    </row>
    <row r="674" spans="1:15" ht="87" thickBot="1">
      <c r="A674" s="5" t="s">
        <v>1765</v>
      </c>
      <c r="B674" s="5"/>
      <c r="C674" s="5"/>
      <c r="D674" s="5"/>
      <c r="E674" s="7" t="s">
        <v>1818</v>
      </c>
      <c r="F674" s="5"/>
      <c r="G674" s="5" t="s">
        <v>31</v>
      </c>
      <c r="H674" s="5" t="s">
        <v>596</v>
      </c>
      <c r="I674" s="8" t="s">
        <v>1819</v>
      </c>
      <c r="J674" s="23"/>
      <c r="K674" s="11" t="s">
        <v>1816</v>
      </c>
      <c r="L674" s="11" t="s">
        <v>1812</v>
      </c>
      <c r="M674" s="12" t="s">
        <v>1817</v>
      </c>
      <c r="N674" s="37"/>
      <c r="O674" s="37"/>
    </row>
    <row r="675" spans="1:15" ht="87" thickBot="1">
      <c r="A675" s="15" t="s">
        <v>1765</v>
      </c>
      <c r="B675" s="15"/>
      <c r="C675" s="15"/>
      <c r="D675" s="15"/>
      <c r="E675" s="16" t="s">
        <v>1820</v>
      </c>
      <c r="F675" s="15"/>
      <c r="G675" s="15" t="s">
        <v>31</v>
      </c>
      <c r="H675" s="15" t="s">
        <v>596</v>
      </c>
      <c r="I675" s="17" t="s">
        <v>1821</v>
      </c>
      <c r="J675" s="26"/>
      <c r="K675" s="19" t="s">
        <v>1816</v>
      </c>
      <c r="L675" s="19" t="s">
        <v>1812</v>
      </c>
      <c r="M675" s="27" t="s">
        <v>1817</v>
      </c>
      <c r="N675" s="36"/>
      <c r="O675" s="36"/>
    </row>
    <row r="676" spans="1:15" ht="15.75" thickBot="1">
      <c r="A676" s="5" t="s">
        <v>1765</v>
      </c>
      <c r="B676" s="5"/>
      <c r="C676" s="5"/>
      <c r="D676" s="5"/>
      <c r="E676" s="7" t="s">
        <v>1822</v>
      </c>
      <c r="F676" s="5"/>
      <c r="G676" s="5" t="s">
        <v>31</v>
      </c>
      <c r="H676" s="5" t="s">
        <v>596</v>
      </c>
      <c r="I676" s="8"/>
      <c r="J676" s="23"/>
      <c r="K676" s="24"/>
      <c r="L676" s="24"/>
      <c r="M676" s="25"/>
      <c r="N676" s="37"/>
      <c r="O676" s="37"/>
    </row>
    <row r="677" spans="1:15" ht="87" thickBot="1">
      <c r="A677" s="15" t="s">
        <v>1765</v>
      </c>
      <c r="B677" s="15"/>
      <c r="C677" s="15"/>
      <c r="D677" s="15"/>
      <c r="E677" s="16" t="s">
        <v>1823</v>
      </c>
      <c r="F677" s="15"/>
      <c r="G677" s="15" t="s">
        <v>31</v>
      </c>
      <c r="H677" s="15" t="s">
        <v>596</v>
      </c>
      <c r="I677" s="17" t="s">
        <v>1824</v>
      </c>
      <c r="J677" s="26"/>
      <c r="K677" s="20"/>
      <c r="L677" s="19" t="s">
        <v>1825</v>
      </c>
      <c r="M677" s="27" t="s">
        <v>800</v>
      </c>
      <c r="N677" s="36"/>
      <c r="O677" s="36"/>
    </row>
    <row r="678" spans="1:15" ht="87" thickBot="1">
      <c r="A678" s="5" t="s">
        <v>1765</v>
      </c>
      <c r="B678" s="5"/>
      <c r="C678" s="5"/>
      <c r="D678" s="5"/>
      <c r="E678" s="7" t="s">
        <v>1826</v>
      </c>
      <c r="F678" s="5"/>
      <c r="G678" s="5" t="s">
        <v>31</v>
      </c>
      <c r="H678" s="5" t="s">
        <v>596</v>
      </c>
      <c r="I678" s="8" t="s">
        <v>1827</v>
      </c>
      <c r="J678" s="23"/>
      <c r="K678" s="24"/>
      <c r="L678" s="11" t="s">
        <v>1768</v>
      </c>
      <c r="M678" s="12" t="s">
        <v>800</v>
      </c>
      <c r="N678" s="37"/>
      <c r="O678" s="34" t="s">
        <v>1828</v>
      </c>
    </row>
    <row r="679" spans="1:15" ht="87" thickBot="1">
      <c r="A679" s="15" t="s">
        <v>1765</v>
      </c>
      <c r="B679" s="15"/>
      <c r="C679" s="15"/>
      <c r="D679" s="15"/>
      <c r="E679" s="16" t="s">
        <v>1829</v>
      </c>
      <c r="F679" s="15"/>
      <c r="G679" s="15" t="s">
        <v>31</v>
      </c>
      <c r="H679" s="15" t="s">
        <v>596</v>
      </c>
      <c r="I679" s="17" t="s">
        <v>1830</v>
      </c>
      <c r="J679" s="26"/>
      <c r="K679" s="20"/>
      <c r="L679" s="19" t="s">
        <v>1266</v>
      </c>
      <c r="M679" s="27" t="s">
        <v>1558</v>
      </c>
      <c r="N679" s="36"/>
      <c r="O679" s="36"/>
    </row>
    <row r="680" spans="1:15" ht="87" thickBot="1">
      <c r="A680" s="5" t="s">
        <v>1765</v>
      </c>
      <c r="B680" s="5"/>
      <c r="C680" s="5"/>
      <c r="D680" s="5"/>
      <c r="E680" s="7" t="s">
        <v>1831</v>
      </c>
      <c r="F680" s="5"/>
      <c r="G680" s="5" t="s">
        <v>31</v>
      </c>
      <c r="H680" s="5" t="s">
        <v>596</v>
      </c>
      <c r="I680" s="8" t="s">
        <v>1832</v>
      </c>
      <c r="J680" s="23"/>
      <c r="K680" s="11" t="s">
        <v>1598</v>
      </c>
      <c r="L680" s="11" t="s">
        <v>1768</v>
      </c>
      <c r="M680" s="12" t="s">
        <v>800</v>
      </c>
      <c r="N680" s="37"/>
      <c r="O680" s="34" t="s">
        <v>1833</v>
      </c>
    </row>
    <row r="681" spans="1:15" ht="87" thickBot="1">
      <c r="A681" s="15" t="s">
        <v>1765</v>
      </c>
      <c r="B681" s="15"/>
      <c r="C681" s="15"/>
      <c r="D681" s="15"/>
      <c r="E681" s="16" t="s">
        <v>1834</v>
      </c>
      <c r="F681" s="15"/>
      <c r="G681" s="15" t="s">
        <v>31</v>
      </c>
      <c r="H681" s="15" t="s">
        <v>596</v>
      </c>
      <c r="I681" s="17" t="s">
        <v>1835</v>
      </c>
      <c r="J681" s="26"/>
      <c r="K681" s="19" t="s">
        <v>1598</v>
      </c>
      <c r="L681" s="19" t="s">
        <v>1768</v>
      </c>
      <c r="M681" s="27" t="s">
        <v>800</v>
      </c>
      <c r="N681" s="36"/>
      <c r="O681" s="35" t="s">
        <v>1833</v>
      </c>
    </row>
    <row r="682" spans="1:15" ht="87" thickBot="1">
      <c r="A682" s="5" t="s">
        <v>1765</v>
      </c>
      <c r="B682" s="5"/>
      <c r="C682" s="5"/>
      <c r="D682" s="5"/>
      <c r="E682" s="7" t="s">
        <v>1836</v>
      </c>
      <c r="F682" s="5"/>
      <c r="G682" s="5" t="s">
        <v>31</v>
      </c>
      <c r="H682" s="5" t="s">
        <v>596</v>
      </c>
      <c r="I682" s="8" t="s">
        <v>1837</v>
      </c>
      <c r="J682" s="23"/>
      <c r="K682" s="24"/>
      <c r="L682" s="11" t="s">
        <v>1838</v>
      </c>
      <c r="M682" s="12" t="s">
        <v>800</v>
      </c>
      <c r="N682" s="37"/>
      <c r="O682" s="37"/>
    </row>
    <row r="683" spans="1:15" ht="87" thickBot="1">
      <c r="A683" s="15" t="s">
        <v>1765</v>
      </c>
      <c r="B683" s="15"/>
      <c r="C683" s="15"/>
      <c r="D683" s="15"/>
      <c r="E683" s="16" t="s">
        <v>1839</v>
      </c>
      <c r="F683" s="15"/>
      <c r="G683" s="15" t="s">
        <v>31</v>
      </c>
      <c r="H683" s="15" t="s">
        <v>596</v>
      </c>
      <c r="I683" s="17" t="s">
        <v>1840</v>
      </c>
      <c r="J683" s="26"/>
      <c r="K683" s="19" t="s">
        <v>1773</v>
      </c>
      <c r="L683" s="19" t="s">
        <v>1841</v>
      </c>
      <c r="M683" s="27" t="s">
        <v>800</v>
      </c>
      <c r="N683" s="36"/>
      <c r="O683" s="36"/>
    </row>
    <row r="684" spans="1:15" ht="101.25" thickBot="1">
      <c r="A684" s="5" t="s">
        <v>1765</v>
      </c>
      <c r="B684" s="5"/>
      <c r="C684" s="5"/>
      <c r="D684" s="5"/>
      <c r="E684" s="7" t="s">
        <v>1842</v>
      </c>
      <c r="F684" s="5"/>
      <c r="G684" s="5" t="s">
        <v>31</v>
      </c>
      <c r="H684" s="5" t="s">
        <v>596</v>
      </c>
      <c r="I684" s="8" t="s">
        <v>1843</v>
      </c>
      <c r="J684" s="30" t="s">
        <v>790</v>
      </c>
      <c r="K684" s="11" t="s">
        <v>1773</v>
      </c>
      <c r="L684" s="11" t="s">
        <v>1841</v>
      </c>
      <c r="M684" s="12" t="s">
        <v>800</v>
      </c>
      <c r="N684" s="37"/>
      <c r="O684" s="37"/>
    </row>
    <row r="685" spans="1:15" ht="90.75" thickBot="1">
      <c r="A685" s="15" t="s">
        <v>1765</v>
      </c>
      <c r="B685" s="15"/>
      <c r="C685" s="15"/>
      <c r="D685" s="15"/>
      <c r="E685" s="16" t="s">
        <v>1844</v>
      </c>
      <c r="F685" s="15"/>
      <c r="G685" s="15" t="s">
        <v>31</v>
      </c>
      <c r="H685" s="15" t="s">
        <v>596</v>
      </c>
      <c r="I685" s="17" t="s">
        <v>1845</v>
      </c>
      <c r="J685" s="41" t="s">
        <v>894</v>
      </c>
      <c r="K685" s="19" t="s">
        <v>1773</v>
      </c>
      <c r="L685" s="19" t="s">
        <v>1838</v>
      </c>
      <c r="M685" s="27" t="s">
        <v>800</v>
      </c>
      <c r="N685" s="36"/>
      <c r="O685" s="36"/>
    </row>
    <row r="686" spans="1:15" ht="87" thickBot="1">
      <c r="A686" s="5" t="s">
        <v>1765</v>
      </c>
      <c r="B686" s="5"/>
      <c r="C686" s="5"/>
      <c r="D686" s="5"/>
      <c r="E686" s="7" t="s">
        <v>1846</v>
      </c>
      <c r="F686" s="5"/>
      <c r="G686" s="5" t="s">
        <v>31</v>
      </c>
      <c r="H686" s="5" t="s">
        <v>596</v>
      </c>
      <c r="I686" s="8" t="s">
        <v>1847</v>
      </c>
      <c r="J686" s="30" t="s">
        <v>894</v>
      </c>
      <c r="K686" s="11" t="s">
        <v>1773</v>
      </c>
      <c r="L686" s="11" t="s">
        <v>1838</v>
      </c>
      <c r="M686" s="12" t="s">
        <v>800</v>
      </c>
      <c r="N686" s="37"/>
      <c r="O686" s="37"/>
    </row>
    <row r="687" spans="1:15" ht="87" thickBot="1">
      <c r="A687" s="15" t="s">
        <v>1765</v>
      </c>
      <c r="B687" s="15"/>
      <c r="C687" s="15"/>
      <c r="D687" s="15"/>
      <c r="E687" s="16" t="s">
        <v>1848</v>
      </c>
      <c r="F687" s="15"/>
      <c r="G687" s="15" t="s">
        <v>31</v>
      </c>
      <c r="H687" s="15" t="s">
        <v>596</v>
      </c>
      <c r="I687" s="17" t="s">
        <v>1849</v>
      </c>
      <c r="J687" s="18" t="s">
        <v>894</v>
      </c>
      <c r="K687" s="19" t="s">
        <v>1773</v>
      </c>
      <c r="L687" s="19" t="s">
        <v>1257</v>
      </c>
      <c r="M687" s="27" t="s">
        <v>793</v>
      </c>
      <c r="N687" s="36"/>
      <c r="O687" s="35" t="s">
        <v>1828</v>
      </c>
    </row>
    <row r="688" spans="1:15" ht="87" thickBot="1">
      <c r="A688" s="5" t="s">
        <v>1765</v>
      </c>
      <c r="B688" s="5"/>
      <c r="C688" s="5"/>
      <c r="D688" s="5"/>
      <c r="E688" s="7" t="s">
        <v>1850</v>
      </c>
      <c r="F688" s="5"/>
      <c r="G688" s="5" t="s">
        <v>31</v>
      </c>
      <c r="H688" s="5" t="s">
        <v>596</v>
      </c>
      <c r="I688" s="8" t="s">
        <v>1851</v>
      </c>
      <c r="J688" s="30" t="s">
        <v>894</v>
      </c>
      <c r="K688" s="11" t="s">
        <v>1773</v>
      </c>
      <c r="L688" s="11" t="s">
        <v>1257</v>
      </c>
      <c r="M688" s="12" t="s">
        <v>1558</v>
      </c>
      <c r="N688" s="37"/>
      <c r="O688" s="37"/>
    </row>
    <row r="689" spans="1:15" ht="87" thickBot="1">
      <c r="A689" s="15" t="s">
        <v>1765</v>
      </c>
      <c r="B689" s="15"/>
      <c r="C689" s="15"/>
      <c r="D689" s="15"/>
      <c r="E689" s="16" t="s">
        <v>1852</v>
      </c>
      <c r="F689" s="15"/>
      <c r="G689" s="15" t="s">
        <v>31</v>
      </c>
      <c r="H689" s="15" t="s">
        <v>596</v>
      </c>
      <c r="I689" s="17" t="s">
        <v>1853</v>
      </c>
      <c r="J689" s="18" t="s">
        <v>894</v>
      </c>
      <c r="K689" s="19" t="s">
        <v>1773</v>
      </c>
      <c r="L689" s="19" t="s">
        <v>1257</v>
      </c>
      <c r="M689" s="27" t="s">
        <v>793</v>
      </c>
      <c r="N689" s="36"/>
      <c r="O689" s="36"/>
    </row>
    <row r="690" spans="1:15" ht="87" thickBot="1">
      <c r="A690" s="5" t="s">
        <v>1765</v>
      </c>
      <c r="B690" s="5"/>
      <c r="C690" s="5"/>
      <c r="D690" s="5"/>
      <c r="E690" s="7" t="s">
        <v>1854</v>
      </c>
      <c r="F690" s="5"/>
      <c r="G690" s="5" t="s">
        <v>31</v>
      </c>
      <c r="H690" s="5" t="s">
        <v>596</v>
      </c>
      <c r="I690" s="8" t="s">
        <v>1855</v>
      </c>
      <c r="J690" s="23"/>
      <c r="K690" s="11" t="s">
        <v>1856</v>
      </c>
      <c r="L690" s="11" t="s">
        <v>1857</v>
      </c>
      <c r="M690" s="12" t="s">
        <v>1052</v>
      </c>
      <c r="N690" s="37"/>
      <c r="O690" s="37"/>
    </row>
    <row r="691" spans="1:15" ht="87" thickBot="1">
      <c r="A691" s="15" t="s">
        <v>1765</v>
      </c>
      <c r="B691" s="15"/>
      <c r="C691" s="15"/>
      <c r="D691" s="15"/>
      <c r="E691" s="16" t="s">
        <v>1858</v>
      </c>
      <c r="F691" s="15"/>
      <c r="G691" s="15" t="s">
        <v>31</v>
      </c>
      <c r="H691" s="15" t="s">
        <v>596</v>
      </c>
      <c r="I691" s="17" t="s">
        <v>1859</v>
      </c>
      <c r="J691" s="26"/>
      <c r="K691" s="19" t="s">
        <v>1414</v>
      </c>
      <c r="L691" s="19" t="s">
        <v>1860</v>
      </c>
      <c r="M691" s="27" t="s">
        <v>1861</v>
      </c>
      <c r="N691" s="36"/>
      <c r="O691" s="36"/>
    </row>
    <row r="692" spans="1:15" ht="87" thickBot="1">
      <c r="A692" s="5" t="s">
        <v>1765</v>
      </c>
      <c r="B692" s="5"/>
      <c r="C692" s="5"/>
      <c r="D692" s="5"/>
      <c r="E692" s="7" t="s">
        <v>1862</v>
      </c>
      <c r="F692" s="5"/>
      <c r="G692" s="5" t="s">
        <v>31</v>
      </c>
      <c r="H692" s="5" t="s">
        <v>596</v>
      </c>
      <c r="I692" s="8" t="s">
        <v>1863</v>
      </c>
      <c r="J692" s="23"/>
      <c r="K692" s="11" t="s">
        <v>1773</v>
      </c>
      <c r="L692" s="11" t="s">
        <v>1266</v>
      </c>
      <c r="M692" s="12" t="s">
        <v>800</v>
      </c>
      <c r="N692" s="37"/>
      <c r="O692" s="37"/>
    </row>
    <row r="693" spans="1:15" ht="87" thickBot="1">
      <c r="A693" s="15" t="s">
        <v>1765</v>
      </c>
      <c r="B693" s="15"/>
      <c r="C693" s="15"/>
      <c r="D693" s="15"/>
      <c r="E693" s="16" t="s">
        <v>1864</v>
      </c>
      <c r="F693" s="15"/>
      <c r="G693" s="15" t="s">
        <v>31</v>
      </c>
      <c r="H693" s="15" t="s">
        <v>596</v>
      </c>
      <c r="I693" s="17" t="s">
        <v>1865</v>
      </c>
      <c r="J693" s="26"/>
      <c r="K693" s="19" t="s">
        <v>1773</v>
      </c>
      <c r="L693" s="19" t="s">
        <v>1395</v>
      </c>
      <c r="M693" s="27" t="s">
        <v>800</v>
      </c>
      <c r="N693" s="36"/>
      <c r="O693" s="36"/>
    </row>
    <row r="694" spans="1:15" ht="58.5" thickBot="1">
      <c r="A694" s="5" t="s">
        <v>1765</v>
      </c>
      <c r="B694" s="5"/>
      <c r="C694" s="5"/>
      <c r="D694" s="5"/>
      <c r="E694" s="7" t="s">
        <v>1866</v>
      </c>
      <c r="F694" s="5"/>
      <c r="G694" s="5" t="s">
        <v>31</v>
      </c>
      <c r="H694" s="5" t="s">
        <v>596</v>
      </c>
      <c r="I694" s="8" t="s">
        <v>1867</v>
      </c>
      <c r="J694" s="23"/>
      <c r="K694" s="11" t="s">
        <v>1773</v>
      </c>
      <c r="L694" s="11" t="s">
        <v>1395</v>
      </c>
      <c r="M694" s="25"/>
      <c r="N694" s="37"/>
      <c r="O694" s="37"/>
    </row>
    <row r="695" spans="1:15" ht="129.75" thickBot="1">
      <c r="A695" s="15" t="s">
        <v>1765</v>
      </c>
      <c r="B695" s="15"/>
      <c r="C695" s="15"/>
      <c r="D695" s="15"/>
      <c r="E695" s="16" t="s">
        <v>1868</v>
      </c>
      <c r="F695" s="15"/>
      <c r="G695" s="15" t="s">
        <v>31</v>
      </c>
      <c r="H695" s="15" t="s">
        <v>596</v>
      </c>
      <c r="I695" s="17" t="s">
        <v>1869</v>
      </c>
      <c r="J695" s="42" t="s">
        <v>1870</v>
      </c>
      <c r="K695" s="19" t="s">
        <v>1390</v>
      </c>
      <c r="L695" s="19" t="s">
        <v>1395</v>
      </c>
      <c r="M695" s="27" t="s">
        <v>1391</v>
      </c>
      <c r="N695" s="36"/>
      <c r="O695" s="35" t="s">
        <v>1871</v>
      </c>
    </row>
    <row r="696" spans="1:15" ht="129.75" thickBot="1">
      <c r="A696" s="5" t="s">
        <v>1765</v>
      </c>
      <c r="B696" s="5"/>
      <c r="C696" s="5"/>
      <c r="D696" s="5"/>
      <c r="E696" s="7" t="s">
        <v>1872</v>
      </c>
      <c r="F696" s="5"/>
      <c r="G696" s="5" t="s">
        <v>31</v>
      </c>
      <c r="H696" s="5" t="s">
        <v>596</v>
      </c>
      <c r="I696" s="8" t="s">
        <v>1873</v>
      </c>
      <c r="J696" s="43" t="s">
        <v>1870</v>
      </c>
      <c r="K696" s="11" t="s">
        <v>1390</v>
      </c>
      <c r="L696" s="11" t="s">
        <v>1395</v>
      </c>
      <c r="M696" s="12" t="s">
        <v>1874</v>
      </c>
      <c r="N696" s="37"/>
      <c r="O696" s="34" t="s">
        <v>1871</v>
      </c>
    </row>
    <row r="697" spans="1:15" ht="129.75" thickBot="1">
      <c r="A697" s="15" t="s">
        <v>1765</v>
      </c>
      <c r="B697" s="15"/>
      <c r="C697" s="15"/>
      <c r="D697" s="15"/>
      <c r="E697" s="16" t="s">
        <v>1875</v>
      </c>
      <c r="F697" s="15"/>
      <c r="G697" s="15" t="s">
        <v>31</v>
      </c>
      <c r="H697" s="15" t="s">
        <v>596</v>
      </c>
      <c r="I697" s="17" t="s">
        <v>1876</v>
      </c>
      <c r="J697" s="42" t="s">
        <v>1870</v>
      </c>
      <c r="K697" s="19" t="s">
        <v>1390</v>
      </c>
      <c r="L697" s="19" t="s">
        <v>1877</v>
      </c>
      <c r="M697" s="27" t="s">
        <v>1874</v>
      </c>
      <c r="N697" s="36"/>
      <c r="O697" s="35" t="s">
        <v>1871</v>
      </c>
    </row>
    <row r="698" spans="1:15" ht="72.75" thickBot="1">
      <c r="A698" s="5" t="s">
        <v>1765</v>
      </c>
      <c r="B698" s="5"/>
      <c r="C698" s="5"/>
      <c r="D698" s="5"/>
      <c r="E698" s="7" t="s">
        <v>1878</v>
      </c>
      <c r="F698" s="5"/>
      <c r="G698" s="5" t="s">
        <v>31</v>
      </c>
      <c r="H698" s="5" t="s">
        <v>596</v>
      </c>
      <c r="I698" s="8" t="s">
        <v>1879</v>
      </c>
      <c r="J698" s="30" t="s">
        <v>1389</v>
      </c>
      <c r="K698" s="11" t="s">
        <v>1390</v>
      </c>
      <c r="L698" s="11" t="s">
        <v>1409</v>
      </c>
      <c r="M698" s="12" t="s">
        <v>1391</v>
      </c>
      <c r="N698" s="37"/>
      <c r="O698" s="37"/>
    </row>
    <row r="699" spans="1:15" ht="72.75" thickBot="1">
      <c r="A699" s="15" t="s">
        <v>1765</v>
      </c>
      <c r="B699" s="15"/>
      <c r="C699" s="15"/>
      <c r="D699" s="15"/>
      <c r="E699" s="16" t="s">
        <v>1880</v>
      </c>
      <c r="F699" s="15"/>
      <c r="G699" s="15" t="s">
        <v>31</v>
      </c>
      <c r="H699" s="15" t="s">
        <v>596</v>
      </c>
      <c r="I699" s="17" t="s">
        <v>1881</v>
      </c>
      <c r="J699" s="18" t="s">
        <v>1389</v>
      </c>
      <c r="K699" s="19" t="s">
        <v>1390</v>
      </c>
      <c r="L699" s="19" t="s">
        <v>1409</v>
      </c>
      <c r="M699" s="27" t="s">
        <v>1391</v>
      </c>
      <c r="N699" s="36"/>
      <c r="O699" s="36"/>
    </row>
    <row r="700" spans="1:15" ht="72.75" thickBot="1">
      <c r="A700" s="5" t="s">
        <v>1765</v>
      </c>
      <c r="B700" s="5"/>
      <c r="C700" s="5"/>
      <c r="D700" s="5"/>
      <c r="E700" s="7" t="s">
        <v>1882</v>
      </c>
      <c r="F700" s="5"/>
      <c r="G700" s="5" t="s">
        <v>31</v>
      </c>
      <c r="H700" s="5" t="s">
        <v>596</v>
      </c>
      <c r="I700" s="8" t="s">
        <v>1883</v>
      </c>
      <c r="J700" s="30" t="s">
        <v>1389</v>
      </c>
      <c r="K700" s="11" t="s">
        <v>1390</v>
      </c>
      <c r="L700" s="11" t="s">
        <v>1409</v>
      </c>
      <c r="M700" s="12" t="s">
        <v>1391</v>
      </c>
      <c r="N700" s="37"/>
      <c r="O700" s="37"/>
    </row>
    <row r="701" spans="1:15" ht="72.75" thickBot="1">
      <c r="A701" s="15" t="s">
        <v>1765</v>
      </c>
      <c r="B701" s="15"/>
      <c r="C701" s="15"/>
      <c r="D701" s="15"/>
      <c r="E701" s="16" t="s">
        <v>1884</v>
      </c>
      <c r="F701" s="15"/>
      <c r="G701" s="15" t="s">
        <v>31</v>
      </c>
      <c r="H701" s="15" t="s">
        <v>596</v>
      </c>
      <c r="I701" s="17" t="s">
        <v>1885</v>
      </c>
      <c r="J701" s="18" t="s">
        <v>1389</v>
      </c>
      <c r="K701" s="19" t="s">
        <v>1390</v>
      </c>
      <c r="L701" s="19" t="s">
        <v>1409</v>
      </c>
      <c r="M701" s="27" t="s">
        <v>1391</v>
      </c>
      <c r="N701" s="36"/>
      <c r="O701" s="36"/>
    </row>
    <row r="702" spans="1:15" ht="72.75" thickBot="1">
      <c r="A702" s="5" t="s">
        <v>1765</v>
      </c>
      <c r="B702" s="5"/>
      <c r="C702" s="5"/>
      <c r="D702" s="5"/>
      <c r="E702" s="7" t="s">
        <v>1886</v>
      </c>
      <c r="F702" s="5"/>
      <c r="G702" s="5" t="s">
        <v>31</v>
      </c>
      <c r="H702" s="5" t="s">
        <v>596</v>
      </c>
      <c r="I702" s="8" t="s">
        <v>1887</v>
      </c>
      <c r="J702" s="30" t="s">
        <v>1389</v>
      </c>
      <c r="K702" s="11" t="s">
        <v>1390</v>
      </c>
      <c r="L702" s="11" t="s">
        <v>1409</v>
      </c>
      <c r="M702" s="12" t="s">
        <v>1391</v>
      </c>
      <c r="N702" s="37"/>
      <c r="O702" s="37"/>
    </row>
    <row r="703" spans="1:15" ht="72.75" thickBot="1">
      <c r="A703" s="15" t="s">
        <v>1765</v>
      </c>
      <c r="B703" s="15"/>
      <c r="C703" s="15"/>
      <c r="D703" s="15"/>
      <c r="E703" s="16" t="s">
        <v>1888</v>
      </c>
      <c r="F703" s="15"/>
      <c r="G703" s="15" t="s">
        <v>31</v>
      </c>
      <c r="H703" s="15" t="s">
        <v>596</v>
      </c>
      <c r="I703" s="17" t="s">
        <v>1889</v>
      </c>
      <c r="J703" s="18" t="s">
        <v>1389</v>
      </c>
      <c r="K703" s="19" t="s">
        <v>1390</v>
      </c>
      <c r="L703" s="19" t="s">
        <v>1409</v>
      </c>
      <c r="M703" s="27" t="s">
        <v>1391</v>
      </c>
      <c r="N703" s="36"/>
      <c r="O703" s="36"/>
    </row>
    <row r="704" spans="1:15" ht="72.75" thickBot="1">
      <c r="A704" s="5" t="s">
        <v>1765</v>
      </c>
      <c r="B704" s="5"/>
      <c r="C704" s="5"/>
      <c r="D704" s="5"/>
      <c r="E704" s="7" t="s">
        <v>1890</v>
      </c>
      <c r="F704" s="5"/>
      <c r="G704" s="5" t="s">
        <v>31</v>
      </c>
      <c r="H704" s="5" t="s">
        <v>596</v>
      </c>
      <c r="I704" s="8" t="s">
        <v>1891</v>
      </c>
      <c r="J704" s="30" t="s">
        <v>1389</v>
      </c>
      <c r="K704" s="11" t="s">
        <v>1390</v>
      </c>
      <c r="L704" s="11" t="s">
        <v>1409</v>
      </c>
      <c r="M704" s="12" t="s">
        <v>1391</v>
      </c>
      <c r="N704" s="37"/>
      <c r="O704" s="37"/>
    </row>
    <row r="705" spans="1:15" ht="72.75" thickBot="1">
      <c r="A705" s="15" t="s">
        <v>1765</v>
      </c>
      <c r="B705" s="15"/>
      <c r="C705" s="15"/>
      <c r="D705" s="15"/>
      <c r="E705" s="16" t="s">
        <v>1892</v>
      </c>
      <c r="F705" s="15"/>
      <c r="G705" s="15" t="s">
        <v>31</v>
      </c>
      <c r="H705" s="15" t="s">
        <v>596</v>
      </c>
      <c r="I705" s="17" t="s">
        <v>1893</v>
      </c>
      <c r="J705" s="26"/>
      <c r="K705" s="19" t="s">
        <v>1414</v>
      </c>
      <c r="L705" s="19" t="s">
        <v>1860</v>
      </c>
      <c r="M705" s="27" t="s">
        <v>1416</v>
      </c>
      <c r="N705" s="36"/>
      <c r="O705" s="36"/>
    </row>
    <row r="706" spans="1:15" ht="101.25" thickBot="1">
      <c r="A706" s="5" t="s">
        <v>1765</v>
      </c>
      <c r="B706" s="5"/>
      <c r="C706" s="5"/>
      <c r="D706" s="5"/>
      <c r="E706" s="7" t="s">
        <v>1894</v>
      </c>
      <c r="F706" s="5"/>
      <c r="G706" s="5" t="s">
        <v>31</v>
      </c>
      <c r="H706" s="5" t="s">
        <v>596</v>
      </c>
      <c r="I706" s="8" t="s">
        <v>1895</v>
      </c>
      <c r="J706" s="43" t="s">
        <v>1896</v>
      </c>
      <c r="K706" s="11" t="s">
        <v>1414</v>
      </c>
      <c r="L706" s="24"/>
      <c r="M706" s="12" t="s">
        <v>1861</v>
      </c>
      <c r="N706" s="37"/>
      <c r="O706" s="37"/>
    </row>
    <row r="707" spans="1:15" ht="58.5" thickBot="1">
      <c r="A707" s="15" t="s">
        <v>1765</v>
      </c>
      <c r="B707" s="15"/>
      <c r="C707" s="15"/>
      <c r="D707" s="15"/>
      <c r="E707" s="16" t="s">
        <v>1897</v>
      </c>
      <c r="F707" s="15"/>
      <c r="G707" s="15" t="s">
        <v>31</v>
      </c>
      <c r="H707" s="15" t="s">
        <v>596</v>
      </c>
      <c r="I707" s="17" t="s">
        <v>1898</v>
      </c>
      <c r="J707" s="26"/>
      <c r="K707" s="20"/>
      <c r="L707" s="19" t="s">
        <v>1899</v>
      </c>
      <c r="M707" s="21"/>
      <c r="N707" s="36"/>
      <c r="O707" s="36"/>
    </row>
    <row r="708" spans="1:15" ht="129.75" thickBot="1">
      <c r="A708" s="5" t="s">
        <v>1765</v>
      </c>
      <c r="B708" s="5"/>
      <c r="C708" s="5"/>
      <c r="D708" s="5"/>
      <c r="E708" s="7" t="s">
        <v>1900</v>
      </c>
      <c r="F708" s="5"/>
      <c r="G708" s="5" t="s">
        <v>31</v>
      </c>
      <c r="H708" s="5" t="s">
        <v>596</v>
      </c>
      <c r="I708" s="8" t="s">
        <v>1901</v>
      </c>
      <c r="J708" s="43" t="s">
        <v>1870</v>
      </c>
      <c r="K708" s="24"/>
      <c r="L708" s="11" t="s">
        <v>1902</v>
      </c>
      <c r="M708" s="12" t="s">
        <v>1874</v>
      </c>
      <c r="N708" s="37"/>
      <c r="O708" s="37"/>
    </row>
    <row r="709" spans="1:15" ht="87" thickBot="1">
      <c r="A709" s="15" t="s">
        <v>1765</v>
      </c>
      <c r="B709" s="15"/>
      <c r="C709" s="15"/>
      <c r="D709" s="15"/>
      <c r="E709" s="16" t="s">
        <v>1903</v>
      </c>
      <c r="F709" s="15"/>
      <c r="G709" s="15" t="s">
        <v>31</v>
      </c>
      <c r="H709" s="15" t="s">
        <v>596</v>
      </c>
      <c r="I709" s="17" t="s">
        <v>1904</v>
      </c>
      <c r="J709" s="26"/>
      <c r="K709" s="19" t="s">
        <v>1856</v>
      </c>
      <c r="L709" s="19" t="s">
        <v>1857</v>
      </c>
      <c r="M709" s="27" t="s">
        <v>1052</v>
      </c>
      <c r="N709" s="36"/>
      <c r="O709" s="36"/>
    </row>
    <row r="710" spans="1:15" ht="87" thickBot="1">
      <c r="A710" s="5" t="s">
        <v>1765</v>
      </c>
      <c r="B710" s="5"/>
      <c r="C710" s="5"/>
      <c r="D710" s="5"/>
      <c r="E710" s="7" t="s">
        <v>1905</v>
      </c>
      <c r="F710" s="5"/>
      <c r="G710" s="5" t="s">
        <v>31</v>
      </c>
      <c r="H710" s="5" t="s">
        <v>596</v>
      </c>
      <c r="I710" s="8" t="s">
        <v>1906</v>
      </c>
      <c r="J710" s="23"/>
      <c r="K710" s="11" t="s">
        <v>1856</v>
      </c>
      <c r="L710" s="24"/>
      <c r="M710" s="12" t="s">
        <v>800</v>
      </c>
      <c r="N710" s="37"/>
      <c r="O710" s="37"/>
    </row>
    <row r="711" spans="1:15" ht="87" thickBot="1">
      <c r="A711" s="15" t="s">
        <v>1765</v>
      </c>
      <c r="B711" s="15"/>
      <c r="C711" s="15"/>
      <c r="D711" s="15"/>
      <c r="E711" s="16" t="s">
        <v>1907</v>
      </c>
      <c r="F711" s="15"/>
      <c r="G711" s="15" t="s">
        <v>31</v>
      </c>
      <c r="H711" s="15" t="s">
        <v>596</v>
      </c>
      <c r="I711" s="17" t="s">
        <v>1908</v>
      </c>
      <c r="J711" s="26"/>
      <c r="K711" s="19" t="s">
        <v>1856</v>
      </c>
      <c r="L711" s="20"/>
      <c r="M711" s="27" t="s">
        <v>800</v>
      </c>
      <c r="N711" s="36"/>
      <c r="O711" s="36"/>
    </row>
    <row r="712" spans="1:15" ht="87" thickBot="1">
      <c r="A712" s="5" t="s">
        <v>1765</v>
      </c>
      <c r="B712" s="5"/>
      <c r="C712" s="5"/>
      <c r="D712" s="5"/>
      <c r="E712" s="7" t="s">
        <v>1909</v>
      </c>
      <c r="F712" s="5"/>
      <c r="G712" s="5" t="s">
        <v>31</v>
      </c>
      <c r="H712" s="5" t="s">
        <v>596</v>
      </c>
      <c r="I712" s="8" t="s">
        <v>1910</v>
      </c>
      <c r="J712" s="23"/>
      <c r="K712" s="11" t="s">
        <v>1256</v>
      </c>
      <c r="L712" s="24"/>
      <c r="M712" s="12" t="s">
        <v>1052</v>
      </c>
      <c r="N712" s="37"/>
      <c r="O712" s="37"/>
    </row>
    <row r="713" spans="1:15" ht="15.75" thickBot="1">
      <c r="A713" s="15" t="s">
        <v>1765</v>
      </c>
      <c r="B713" s="15"/>
      <c r="C713" s="15"/>
      <c r="D713" s="15"/>
      <c r="E713" s="16" t="s">
        <v>1911</v>
      </c>
      <c r="F713" s="15"/>
      <c r="G713" s="15" t="s">
        <v>31</v>
      </c>
      <c r="H713" s="15" t="s">
        <v>596</v>
      </c>
      <c r="I713" s="17" t="s">
        <v>1912</v>
      </c>
      <c r="J713" s="26"/>
      <c r="K713" s="20"/>
      <c r="L713" s="20"/>
      <c r="M713" s="21"/>
      <c r="N713" s="36"/>
      <c r="O713" s="36"/>
    </row>
    <row r="714" spans="1:15" ht="87" thickBot="1">
      <c r="A714" s="5" t="s">
        <v>1765</v>
      </c>
      <c r="B714" s="5"/>
      <c r="C714" s="5"/>
      <c r="D714" s="5"/>
      <c r="E714" s="7" t="s">
        <v>1913</v>
      </c>
      <c r="F714" s="5"/>
      <c r="G714" s="5" t="s">
        <v>31</v>
      </c>
      <c r="H714" s="5" t="s">
        <v>596</v>
      </c>
      <c r="I714" s="8" t="s">
        <v>1914</v>
      </c>
      <c r="J714" s="23"/>
      <c r="K714" s="11" t="s">
        <v>1256</v>
      </c>
      <c r="L714" s="24"/>
      <c r="M714" s="12" t="s">
        <v>1052</v>
      </c>
      <c r="N714" s="37"/>
      <c r="O714" s="37"/>
    </row>
    <row r="715" spans="1:15" ht="15.75" thickBot="1">
      <c r="A715" s="15" t="s">
        <v>1765</v>
      </c>
      <c r="B715" s="15"/>
      <c r="C715" s="15"/>
      <c r="D715" s="15"/>
      <c r="E715" s="16" t="s">
        <v>1915</v>
      </c>
      <c r="F715" s="15"/>
      <c r="G715" s="15" t="s">
        <v>31</v>
      </c>
      <c r="H715" s="15" t="s">
        <v>596</v>
      </c>
      <c r="I715" s="17" t="s">
        <v>1916</v>
      </c>
      <c r="J715" s="26"/>
      <c r="K715" s="20"/>
      <c r="L715" s="20"/>
      <c r="M715" s="21"/>
      <c r="N715" s="36"/>
      <c r="O715" s="36"/>
    </row>
    <row r="716" spans="1:15" ht="87" thickBot="1">
      <c r="A716" s="5" t="s">
        <v>1765</v>
      </c>
      <c r="B716" s="5"/>
      <c r="C716" s="5"/>
      <c r="D716" s="5"/>
      <c r="E716" s="7" t="s">
        <v>1917</v>
      </c>
      <c r="F716" s="5"/>
      <c r="G716" s="5" t="s">
        <v>31</v>
      </c>
      <c r="H716" s="5" t="s">
        <v>596</v>
      </c>
      <c r="I716" s="8" t="s">
        <v>1918</v>
      </c>
      <c r="J716" s="23"/>
      <c r="K716" s="11" t="s">
        <v>1256</v>
      </c>
      <c r="L716" s="24"/>
      <c r="M716" s="12" t="s">
        <v>1052</v>
      </c>
      <c r="N716" s="37"/>
      <c r="O716" s="37"/>
    </row>
    <row r="717" spans="1:15" ht="15.75" thickBot="1">
      <c r="A717" s="15" t="s">
        <v>1765</v>
      </c>
      <c r="B717" s="15"/>
      <c r="C717" s="15"/>
      <c r="D717" s="15"/>
      <c r="E717" s="16" t="s">
        <v>1919</v>
      </c>
      <c r="F717" s="15"/>
      <c r="G717" s="15" t="s">
        <v>31</v>
      </c>
      <c r="H717" s="15" t="s">
        <v>596</v>
      </c>
      <c r="I717" s="17" t="s">
        <v>1920</v>
      </c>
      <c r="J717" s="26"/>
      <c r="K717" s="20"/>
      <c r="L717" s="20"/>
      <c r="M717" s="21"/>
      <c r="N717" s="36"/>
      <c r="O717" s="36"/>
    </row>
    <row r="718" spans="1:15" ht="15.75" thickBot="1">
      <c r="A718" s="5" t="s">
        <v>1765</v>
      </c>
      <c r="B718" s="5"/>
      <c r="C718" s="5"/>
      <c r="D718" s="5"/>
      <c r="E718" s="7" t="s">
        <v>1921</v>
      </c>
      <c r="F718" s="5"/>
      <c r="G718" s="5" t="s">
        <v>31</v>
      </c>
      <c r="H718" s="5" t="s">
        <v>596</v>
      </c>
      <c r="I718" s="8" t="s">
        <v>1922</v>
      </c>
      <c r="J718" s="23"/>
      <c r="K718" s="24"/>
      <c r="L718" s="24"/>
      <c r="M718" s="25"/>
      <c r="N718" s="37"/>
      <c r="O718" s="37"/>
    </row>
    <row r="719" spans="1:15" ht="101.25" thickBot="1">
      <c r="A719" s="15" t="s">
        <v>1765</v>
      </c>
      <c r="B719" s="15"/>
      <c r="C719" s="15"/>
      <c r="D719" s="15"/>
      <c r="E719" s="16" t="s">
        <v>1923</v>
      </c>
      <c r="F719" s="15"/>
      <c r="G719" s="15" t="s">
        <v>31</v>
      </c>
      <c r="H719" s="15" t="s">
        <v>596</v>
      </c>
      <c r="I719" s="17" t="s">
        <v>1924</v>
      </c>
      <c r="J719" s="18" t="s">
        <v>790</v>
      </c>
      <c r="K719" s="19" t="s">
        <v>1256</v>
      </c>
      <c r="L719" s="20"/>
      <c r="M719" s="27" t="s">
        <v>1052</v>
      </c>
      <c r="N719" s="36"/>
      <c r="O719" s="36"/>
    </row>
    <row r="720" spans="1:15" ht="87" thickBot="1">
      <c r="A720" s="5" t="s">
        <v>1765</v>
      </c>
      <c r="B720" s="5"/>
      <c r="C720" s="5"/>
      <c r="D720" s="5"/>
      <c r="E720" s="7" t="s">
        <v>1925</v>
      </c>
      <c r="F720" s="5"/>
      <c r="G720" s="5" t="s">
        <v>31</v>
      </c>
      <c r="H720" s="5" t="s">
        <v>596</v>
      </c>
      <c r="I720" s="8" t="s">
        <v>1926</v>
      </c>
      <c r="J720" s="30" t="s">
        <v>894</v>
      </c>
      <c r="K720" s="11" t="s">
        <v>1256</v>
      </c>
      <c r="L720" s="24"/>
      <c r="M720" s="12" t="s">
        <v>1052</v>
      </c>
      <c r="N720" s="37"/>
      <c r="O720" s="37"/>
    </row>
    <row r="721" spans="1:15" ht="87" thickBot="1">
      <c r="A721" s="15" t="s">
        <v>1765</v>
      </c>
      <c r="B721" s="15"/>
      <c r="C721" s="15"/>
      <c r="D721" s="15"/>
      <c r="E721" s="16" t="s">
        <v>1927</v>
      </c>
      <c r="F721" s="15"/>
      <c r="G721" s="15" t="s">
        <v>31</v>
      </c>
      <c r="H721" s="15" t="s">
        <v>596</v>
      </c>
      <c r="I721" s="17" t="s">
        <v>1928</v>
      </c>
      <c r="J721" s="18" t="s">
        <v>894</v>
      </c>
      <c r="K721" s="20"/>
      <c r="L721" s="20"/>
      <c r="M721" s="21"/>
      <c r="N721" s="35" t="s">
        <v>1204</v>
      </c>
      <c r="O721" s="36"/>
    </row>
    <row r="722" spans="1:15" ht="87" thickBot="1">
      <c r="A722" s="5" t="s">
        <v>1765</v>
      </c>
      <c r="B722" s="5"/>
      <c r="C722" s="5"/>
      <c r="D722" s="5"/>
      <c r="E722" s="7" t="s">
        <v>1929</v>
      </c>
      <c r="F722" s="5"/>
      <c r="G722" s="5" t="s">
        <v>31</v>
      </c>
      <c r="H722" s="5" t="s">
        <v>596</v>
      </c>
      <c r="I722" s="8" t="s">
        <v>1930</v>
      </c>
      <c r="J722" s="23"/>
      <c r="K722" s="11" t="s">
        <v>1931</v>
      </c>
      <c r="L722" s="24"/>
      <c r="M722" s="12" t="s">
        <v>1052</v>
      </c>
      <c r="N722" s="44" t="s">
        <v>1932</v>
      </c>
      <c r="O722" s="45"/>
    </row>
    <row r="723" spans="1:15" ht="87" thickBot="1">
      <c r="A723" s="15" t="s">
        <v>1765</v>
      </c>
      <c r="B723" s="15"/>
      <c r="C723" s="15"/>
      <c r="D723" s="15"/>
      <c r="E723" s="16" t="s">
        <v>1933</v>
      </c>
      <c r="F723" s="15"/>
      <c r="G723" s="15" t="s">
        <v>31</v>
      </c>
      <c r="H723" s="15" t="s">
        <v>596</v>
      </c>
      <c r="I723" s="17" t="s">
        <v>1934</v>
      </c>
      <c r="J723" s="26"/>
      <c r="K723" s="19" t="s">
        <v>1931</v>
      </c>
      <c r="L723" s="20"/>
      <c r="M723" s="27" t="s">
        <v>1052</v>
      </c>
      <c r="N723" s="46" t="s">
        <v>1932</v>
      </c>
      <c r="O723" s="47"/>
    </row>
    <row r="724" spans="1:15" ht="87" thickBot="1">
      <c r="A724" s="5" t="s">
        <v>1765</v>
      </c>
      <c r="B724" s="5"/>
      <c r="C724" s="5"/>
      <c r="D724" s="5"/>
      <c r="E724" s="7" t="s">
        <v>1935</v>
      </c>
      <c r="F724" s="5"/>
      <c r="G724" s="5" t="s">
        <v>31</v>
      </c>
      <c r="H724" s="5" t="s">
        <v>596</v>
      </c>
      <c r="I724" s="8" t="s">
        <v>1936</v>
      </c>
      <c r="J724" s="23"/>
      <c r="K724" s="11" t="s">
        <v>1931</v>
      </c>
      <c r="L724" s="24"/>
      <c r="M724" s="12" t="s">
        <v>1052</v>
      </c>
      <c r="N724" s="44" t="s">
        <v>1932</v>
      </c>
      <c r="O724" s="45"/>
    </row>
    <row r="725" spans="1:15" ht="87" thickBot="1">
      <c r="A725" s="15" t="s">
        <v>1765</v>
      </c>
      <c r="B725" s="15"/>
      <c r="C725" s="15"/>
      <c r="D725" s="15"/>
      <c r="E725" s="16" t="s">
        <v>1937</v>
      </c>
      <c r="F725" s="15"/>
      <c r="G725" s="15" t="s">
        <v>31</v>
      </c>
      <c r="H725" s="15" t="s">
        <v>596</v>
      </c>
      <c r="I725" s="17" t="s">
        <v>1938</v>
      </c>
      <c r="J725" s="26"/>
      <c r="K725" s="19" t="s">
        <v>1931</v>
      </c>
      <c r="L725" s="20"/>
      <c r="M725" s="27" t="s">
        <v>1052</v>
      </c>
      <c r="N725" s="46" t="s">
        <v>1932</v>
      </c>
      <c r="O725" s="47"/>
    </row>
    <row r="726" spans="1:15" ht="72.75" thickBot="1">
      <c r="A726" s="5" t="s">
        <v>1765</v>
      </c>
      <c r="B726" s="5"/>
      <c r="C726" s="5"/>
      <c r="D726" s="5"/>
      <c r="E726" s="7" t="s">
        <v>1939</v>
      </c>
      <c r="F726" s="5"/>
      <c r="G726" s="5" t="s">
        <v>31</v>
      </c>
      <c r="H726" s="5" t="s">
        <v>596</v>
      </c>
      <c r="I726" s="8" t="s">
        <v>1940</v>
      </c>
      <c r="J726" s="23"/>
      <c r="K726" s="11" t="s">
        <v>1931</v>
      </c>
      <c r="L726" s="11" t="s">
        <v>77</v>
      </c>
      <c r="M726" s="25"/>
      <c r="N726" s="44" t="s">
        <v>1932</v>
      </c>
      <c r="O726" s="45"/>
    </row>
    <row r="727" spans="1:15" ht="87" thickBot="1">
      <c r="A727" s="15" t="s">
        <v>1765</v>
      </c>
      <c r="B727" s="15"/>
      <c r="C727" s="15"/>
      <c r="D727" s="15"/>
      <c r="E727" s="16" t="s">
        <v>1941</v>
      </c>
      <c r="F727" s="15"/>
      <c r="G727" s="15" t="s">
        <v>31</v>
      </c>
      <c r="H727" s="15" t="s">
        <v>596</v>
      </c>
      <c r="I727" s="17" t="s">
        <v>1942</v>
      </c>
      <c r="J727" s="18" t="s">
        <v>1943</v>
      </c>
      <c r="K727" s="19" t="s">
        <v>1931</v>
      </c>
      <c r="L727" s="20"/>
      <c r="M727" s="27" t="s">
        <v>1052</v>
      </c>
      <c r="N727" s="46" t="s">
        <v>1932</v>
      </c>
      <c r="O727" s="47"/>
    </row>
    <row r="728" spans="1:15" ht="87" thickBot="1">
      <c r="A728" s="5" t="s">
        <v>1765</v>
      </c>
      <c r="B728" s="5"/>
      <c r="C728" s="5"/>
      <c r="D728" s="5"/>
      <c r="E728" s="7" t="s">
        <v>1944</v>
      </c>
      <c r="F728" s="5"/>
      <c r="G728" s="5" t="s">
        <v>31</v>
      </c>
      <c r="H728" s="5" t="s">
        <v>596</v>
      </c>
      <c r="I728" s="8" t="s">
        <v>1945</v>
      </c>
      <c r="J728" s="30" t="s">
        <v>1943</v>
      </c>
      <c r="K728" s="11" t="s">
        <v>1931</v>
      </c>
      <c r="L728" s="24"/>
      <c r="M728" s="12" t="s">
        <v>1052</v>
      </c>
      <c r="N728" s="44" t="s">
        <v>1932</v>
      </c>
      <c r="O728" s="45"/>
    </row>
    <row r="729" spans="1:15" ht="72.75" thickBot="1">
      <c r="A729" s="15" t="s">
        <v>1765</v>
      </c>
      <c r="B729" s="15"/>
      <c r="C729" s="15"/>
      <c r="D729" s="15"/>
      <c r="E729" s="16" t="s">
        <v>1946</v>
      </c>
      <c r="F729" s="15"/>
      <c r="G729" s="15" t="s">
        <v>31</v>
      </c>
      <c r="H729" s="15" t="s">
        <v>596</v>
      </c>
      <c r="I729" s="17" t="s">
        <v>1947</v>
      </c>
      <c r="J729" s="18" t="s">
        <v>1943</v>
      </c>
      <c r="K729" s="19" t="s">
        <v>1931</v>
      </c>
      <c r="L729" s="19" t="s">
        <v>1948</v>
      </c>
      <c r="M729" s="21"/>
      <c r="N729" s="46" t="s">
        <v>1932</v>
      </c>
      <c r="O729" s="47"/>
    </row>
    <row r="730" spans="1:15" ht="72.75" thickBot="1">
      <c r="A730" s="5" t="s">
        <v>1765</v>
      </c>
      <c r="B730" s="5"/>
      <c r="C730" s="5"/>
      <c r="D730" s="5"/>
      <c r="E730" s="7" t="s">
        <v>1949</v>
      </c>
      <c r="F730" s="5"/>
      <c r="G730" s="5" t="s">
        <v>31</v>
      </c>
      <c r="H730" s="5" t="s">
        <v>596</v>
      </c>
      <c r="I730" s="8" t="s">
        <v>1950</v>
      </c>
      <c r="J730" s="30" t="s">
        <v>1943</v>
      </c>
      <c r="K730" s="11" t="s">
        <v>1931</v>
      </c>
      <c r="L730" s="11" t="s">
        <v>1948</v>
      </c>
      <c r="M730" s="25"/>
      <c r="N730" s="44" t="s">
        <v>1932</v>
      </c>
      <c r="O730" s="45"/>
    </row>
    <row r="731" spans="1:15" ht="87" thickBot="1">
      <c r="A731" s="15" t="s">
        <v>1765</v>
      </c>
      <c r="B731" s="15"/>
      <c r="C731" s="15"/>
      <c r="D731" s="15"/>
      <c r="E731" s="16" t="s">
        <v>1951</v>
      </c>
      <c r="F731" s="15"/>
      <c r="G731" s="15" t="s">
        <v>31</v>
      </c>
      <c r="H731" s="15" t="s">
        <v>596</v>
      </c>
      <c r="I731" s="17" t="s">
        <v>1952</v>
      </c>
      <c r="J731" s="18" t="s">
        <v>1943</v>
      </c>
      <c r="K731" s="19" t="s">
        <v>1931</v>
      </c>
      <c r="L731" s="19" t="s">
        <v>1948</v>
      </c>
      <c r="M731" s="27" t="s">
        <v>1052</v>
      </c>
      <c r="N731" s="46" t="s">
        <v>1932</v>
      </c>
      <c r="O731" s="47"/>
    </row>
    <row r="732" spans="1:15" ht="87" thickBot="1">
      <c r="A732" s="5" t="s">
        <v>1765</v>
      </c>
      <c r="B732" s="5"/>
      <c r="C732" s="5"/>
      <c r="D732" s="5"/>
      <c r="E732" s="7" t="s">
        <v>1953</v>
      </c>
      <c r="F732" s="5"/>
      <c r="G732" s="5" t="s">
        <v>31</v>
      </c>
      <c r="H732" s="5" t="s">
        <v>596</v>
      </c>
      <c r="I732" s="8" t="s">
        <v>1954</v>
      </c>
      <c r="J732" s="30" t="s">
        <v>1943</v>
      </c>
      <c r="K732" s="11" t="s">
        <v>1931</v>
      </c>
      <c r="L732" s="11" t="s">
        <v>1948</v>
      </c>
      <c r="M732" s="12" t="s">
        <v>1052</v>
      </c>
      <c r="N732" s="44" t="s">
        <v>1932</v>
      </c>
      <c r="O732" s="45"/>
    </row>
    <row r="733" spans="1:15" ht="87" thickBot="1">
      <c r="A733" s="15" t="s">
        <v>1765</v>
      </c>
      <c r="B733" s="15"/>
      <c r="C733" s="15"/>
      <c r="D733" s="15"/>
      <c r="E733" s="16" t="s">
        <v>1955</v>
      </c>
      <c r="F733" s="15"/>
      <c r="G733" s="15" t="s">
        <v>31</v>
      </c>
      <c r="H733" s="15" t="s">
        <v>596</v>
      </c>
      <c r="I733" s="17" t="s">
        <v>1956</v>
      </c>
      <c r="J733" s="26"/>
      <c r="K733" s="20"/>
      <c r="L733" s="20"/>
      <c r="M733" s="27" t="s">
        <v>1052</v>
      </c>
      <c r="N733" s="36"/>
      <c r="O733" s="36"/>
    </row>
    <row r="734" spans="1:15" ht="87" thickBot="1">
      <c r="A734" s="5" t="s">
        <v>1765</v>
      </c>
      <c r="B734" s="5"/>
      <c r="C734" s="5"/>
      <c r="D734" s="5"/>
      <c r="E734" s="7" t="s">
        <v>1957</v>
      </c>
      <c r="F734" s="5"/>
      <c r="G734" s="5" t="s">
        <v>31</v>
      </c>
      <c r="H734" s="5" t="s">
        <v>596</v>
      </c>
      <c r="I734" s="8" t="s">
        <v>1958</v>
      </c>
      <c r="J734" s="30" t="s">
        <v>894</v>
      </c>
      <c r="K734" s="11" t="s">
        <v>1931</v>
      </c>
      <c r="L734" s="11" t="s">
        <v>1948</v>
      </c>
      <c r="M734" s="12" t="s">
        <v>1052</v>
      </c>
      <c r="N734" s="44" t="s">
        <v>1932</v>
      </c>
      <c r="O734" s="45"/>
    </row>
    <row r="735" spans="1:15" ht="87" thickBot="1">
      <c r="A735" s="15" t="s">
        <v>1765</v>
      </c>
      <c r="B735" s="15"/>
      <c r="C735" s="15"/>
      <c r="D735" s="15"/>
      <c r="E735" s="16" t="s">
        <v>1959</v>
      </c>
      <c r="F735" s="15"/>
      <c r="G735" s="15" t="s">
        <v>31</v>
      </c>
      <c r="H735" s="15" t="s">
        <v>596</v>
      </c>
      <c r="I735" s="17" t="s">
        <v>1960</v>
      </c>
      <c r="J735" s="18" t="s">
        <v>894</v>
      </c>
      <c r="K735" s="19" t="s">
        <v>1931</v>
      </c>
      <c r="L735" s="19" t="s">
        <v>1948</v>
      </c>
      <c r="M735" s="27" t="s">
        <v>1052</v>
      </c>
      <c r="N735" s="46" t="s">
        <v>1932</v>
      </c>
      <c r="O735" s="47"/>
    </row>
    <row r="736" spans="1:15" ht="87" thickBot="1">
      <c r="A736" s="5" t="s">
        <v>1765</v>
      </c>
      <c r="B736" s="5"/>
      <c r="C736" s="5"/>
      <c r="D736" s="5"/>
      <c r="E736" s="7" t="s">
        <v>1961</v>
      </c>
      <c r="F736" s="5"/>
      <c r="G736" s="5" t="s">
        <v>31</v>
      </c>
      <c r="H736" s="5" t="s">
        <v>596</v>
      </c>
      <c r="I736" s="8" t="s">
        <v>1962</v>
      </c>
      <c r="J736" s="30" t="s">
        <v>894</v>
      </c>
      <c r="K736" s="11" t="s">
        <v>1931</v>
      </c>
      <c r="L736" s="11" t="s">
        <v>1948</v>
      </c>
      <c r="M736" s="25"/>
      <c r="N736" s="44" t="s">
        <v>1932</v>
      </c>
      <c r="O736" s="45"/>
    </row>
    <row r="737" spans="1:15" ht="87" thickBot="1">
      <c r="A737" s="15" t="s">
        <v>1765</v>
      </c>
      <c r="B737" s="15"/>
      <c r="C737" s="15"/>
      <c r="D737" s="15"/>
      <c r="E737" s="16" t="s">
        <v>1963</v>
      </c>
      <c r="F737" s="15"/>
      <c r="G737" s="15" t="s">
        <v>31</v>
      </c>
      <c r="H737" s="15" t="s">
        <v>596</v>
      </c>
      <c r="I737" s="17" t="s">
        <v>1964</v>
      </c>
      <c r="J737" s="18" t="s">
        <v>894</v>
      </c>
      <c r="K737" s="19" t="s">
        <v>1931</v>
      </c>
      <c r="L737" s="19" t="s">
        <v>1948</v>
      </c>
      <c r="M737" s="21"/>
      <c r="N737" s="36"/>
      <c r="O737" s="36"/>
    </row>
    <row r="738" spans="1:15" ht="87" thickBot="1">
      <c r="A738" s="5" t="s">
        <v>1765</v>
      </c>
      <c r="B738" s="5"/>
      <c r="C738" s="5"/>
      <c r="D738" s="5"/>
      <c r="E738" s="7" t="s">
        <v>1965</v>
      </c>
      <c r="F738" s="5"/>
      <c r="G738" s="5" t="s">
        <v>31</v>
      </c>
      <c r="H738" s="5" t="s">
        <v>596</v>
      </c>
      <c r="I738" s="8" t="s">
        <v>1966</v>
      </c>
      <c r="J738" s="30" t="s">
        <v>894</v>
      </c>
      <c r="K738" s="11" t="s">
        <v>1931</v>
      </c>
      <c r="L738" s="11" t="s">
        <v>1948</v>
      </c>
      <c r="M738" s="12" t="s">
        <v>1052</v>
      </c>
      <c r="N738" s="44" t="s">
        <v>1932</v>
      </c>
      <c r="O738" s="45"/>
    </row>
    <row r="739" spans="1:15" ht="87" thickBot="1">
      <c r="A739" s="15" t="s">
        <v>1765</v>
      </c>
      <c r="B739" s="15"/>
      <c r="C739" s="15"/>
      <c r="D739" s="15"/>
      <c r="E739" s="16" t="s">
        <v>1967</v>
      </c>
      <c r="F739" s="15"/>
      <c r="G739" s="15" t="s">
        <v>31</v>
      </c>
      <c r="H739" s="15" t="s">
        <v>596</v>
      </c>
      <c r="I739" s="17" t="s">
        <v>1968</v>
      </c>
      <c r="J739" s="18" t="s">
        <v>894</v>
      </c>
      <c r="K739" s="19" t="s">
        <v>1931</v>
      </c>
      <c r="L739" s="19" t="s">
        <v>1948</v>
      </c>
      <c r="M739" s="27" t="s">
        <v>1052</v>
      </c>
      <c r="N739" s="46" t="s">
        <v>1932</v>
      </c>
      <c r="O739" s="47"/>
    </row>
    <row r="740" spans="1:15" ht="15.75" thickBot="1">
      <c r="A740" s="5" t="s">
        <v>1765</v>
      </c>
      <c r="B740" s="5"/>
      <c r="C740" s="5"/>
      <c r="D740" s="5"/>
      <c r="E740" s="7" t="s">
        <v>1969</v>
      </c>
      <c r="F740" s="5"/>
      <c r="G740" s="5" t="s">
        <v>31</v>
      </c>
      <c r="H740" s="5" t="s">
        <v>596</v>
      </c>
      <c r="I740" s="8" t="s">
        <v>1970</v>
      </c>
      <c r="J740" s="23"/>
      <c r="K740" s="24"/>
      <c r="L740" s="24"/>
      <c r="M740" s="25"/>
      <c r="N740" s="37"/>
      <c r="O740" s="37"/>
    </row>
    <row r="741" spans="1:15" ht="87" thickBot="1">
      <c r="A741" s="15" t="s">
        <v>1765</v>
      </c>
      <c r="B741" s="15"/>
      <c r="C741" s="15"/>
      <c r="D741" s="15"/>
      <c r="E741" s="16" t="s">
        <v>1971</v>
      </c>
      <c r="F741" s="15"/>
      <c r="G741" s="15" t="s">
        <v>31</v>
      </c>
      <c r="H741" s="15" t="s">
        <v>596</v>
      </c>
      <c r="I741" s="17" t="s">
        <v>1972</v>
      </c>
      <c r="J741" s="26"/>
      <c r="K741" s="19" t="s">
        <v>1931</v>
      </c>
      <c r="L741" s="19" t="s">
        <v>1973</v>
      </c>
      <c r="M741" s="27" t="s">
        <v>1052</v>
      </c>
      <c r="N741" s="46" t="s">
        <v>1932</v>
      </c>
      <c r="O741" s="47"/>
    </row>
    <row r="742" spans="1:15" ht="15.75" thickBot="1">
      <c r="A742" s="5" t="s">
        <v>1765</v>
      </c>
      <c r="B742" s="5"/>
      <c r="C742" s="5"/>
      <c r="D742" s="5"/>
      <c r="E742" s="7" t="s">
        <v>1974</v>
      </c>
      <c r="F742" s="5"/>
      <c r="G742" s="5" t="s">
        <v>31</v>
      </c>
      <c r="H742" s="5" t="s">
        <v>596</v>
      </c>
      <c r="I742" s="8" t="s">
        <v>1975</v>
      </c>
      <c r="J742" s="23"/>
      <c r="K742" s="24"/>
      <c r="L742" s="24"/>
      <c r="M742" s="25"/>
      <c r="N742" s="37"/>
      <c r="O742" s="37"/>
    </row>
    <row r="743" spans="1:15" ht="30" thickBot="1">
      <c r="A743" s="15" t="s">
        <v>1765</v>
      </c>
      <c r="B743" s="15"/>
      <c r="C743" s="15"/>
      <c r="D743" s="15"/>
      <c r="E743" s="16" t="s">
        <v>1976</v>
      </c>
      <c r="F743" s="15"/>
      <c r="G743" s="15" t="s">
        <v>31</v>
      </c>
      <c r="H743" s="15" t="s">
        <v>596</v>
      </c>
      <c r="I743" s="17" t="s">
        <v>1977</v>
      </c>
      <c r="J743" s="26"/>
      <c r="K743" s="20"/>
      <c r="L743" s="20"/>
      <c r="M743" s="21"/>
      <c r="N743" s="36"/>
      <c r="O743" s="36"/>
    </row>
    <row r="744" spans="1:15" ht="87" thickBot="1">
      <c r="A744" s="5" t="s">
        <v>1765</v>
      </c>
      <c r="B744" s="5"/>
      <c r="C744" s="5"/>
      <c r="D744" s="5"/>
      <c r="E744" s="7" t="s">
        <v>1978</v>
      </c>
      <c r="F744" s="5"/>
      <c r="G744" s="5" t="s">
        <v>31</v>
      </c>
      <c r="H744" s="5" t="s">
        <v>596</v>
      </c>
      <c r="I744" s="8" t="s">
        <v>1979</v>
      </c>
      <c r="J744" s="30" t="s">
        <v>894</v>
      </c>
      <c r="K744" s="11" t="s">
        <v>1773</v>
      </c>
      <c r="L744" s="11" t="s">
        <v>1266</v>
      </c>
      <c r="M744" s="12" t="s">
        <v>800</v>
      </c>
      <c r="N744" s="34" t="s">
        <v>1980</v>
      </c>
      <c r="O744" s="37"/>
    </row>
    <row r="745" spans="1:15" ht="87" thickBot="1">
      <c r="A745" s="15" t="s">
        <v>1765</v>
      </c>
      <c r="B745" s="15"/>
      <c r="C745" s="15"/>
      <c r="D745" s="15"/>
      <c r="E745" s="16" t="s">
        <v>1981</v>
      </c>
      <c r="F745" s="15"/>
      <c r="G745" s="15" t="s">
        <v>31</v>
      </c>
      <c r="H745" s="15" t="s">
        <v>596</v>
      </c>
      <c r="I745" s="17" t="s">
        <v>1982</v>
      </c>
      <c r="J745" s="18" t="s">
        <v>894</v>
      </c>
      <c r="K745" s="19" t="s">
        <v>1773</v>
      </c>
      <c r="L745" s="19" t="s">
        <v>1266</v>
      </c>
      <c r="M745" s="27" t="s">
        <v>800</v>
      </c>
      <c r="N745" s="35" t="s">
        <v>1980</v>
      </c>
      <c r="O745" s="36"/>
    </row>
    <row r="746" spans="1:15" ht="87" thickBot="1">
      <c r="A746" s="5" t="s">
        <v>1765</v>
      </c>
      <c r="B746" s="5"/>
      <c r="C746" s="5"/>
      <c r="D746" s="5"/>
      <c r="E746" s="7" t="s">
        <v>1983</v>
      </c>
      <c r="F746" s="5"/>
      <c r="G746" s="5" t="s">
        <v>31</v>
      </c>
      <c r="H746" s="5" t="s">
        <v>596</v>
      </c>
      <c r="I746" s="8" t="s">
        <v>1984</v>
      </c>
      <c r="J746" s="23"/>
      <c r="K746" s="24"/>
      <c r="L746" s="24"/>
      <c r="M746" s="12" t="s">
        <v>800</v>
      </c>
      <c r="N746" s="37"/>
      <c r="O746" s="37"/>
    </row>
    <row r="747" spans="1:15" ht="87" thickBot="1">
      <c r="A747" s="15" t="s">
        <v>1765</v>
      </c>
      <c r="B747" s="15"/>
      <c r="C747" s="15"/>
      <c r="D747" s="15"/>
      <c r="E747" s="16" t="s">
        <v>1985</v>
      </c>
      <c r="F747" s="15"/>
      <c r="G747" s="15" t="s">
        <v>31</v>
      </c>
      <c r="H747" s="15" t="s">
        <v>596</v>
      </c>
      <c r="I747" s="17" t="s">
        <v>1986</v>
      </c>
      <c r="J747" s="26"/>
      <c r="K747" s="20"/>
      <c r="L747" s="20"/>
      <c r="M747" s="27" t="s">
        <v>800</v>
      </c>
      <c r="N747" s="36"/>
      <c r="O747" s="36"/>
    </row>
    <row r="748" spans="1:15" ht="87" thickBot="1">
      <c r="A748" s="5" t="s">
        <v>1765</v>
      </c>
      <c r="B748" s="5"/>
      <c r="C748" s="5"/>
      <c r="D748" s="5"/>
      <c r="E748" s="7" t="s">
        <v>1987</v>
      </c>
      <c r="F748" s="5"/>
      <c r="G748" s="5" t="s">
        <v>31</v>
      </c>
      <c r="H748" s="5" t="s">
        <v>596</v>
      </c>
      <c r="I748" s="8" t="s">
        <v>1988</v>
      </c>
      <c r="J748" s="23"/>
      <c r="K748" s="24"/>
      <c r="L748" s="24"/>
      <c r="M748" s="12" t="s">
        <v>800</v>
      </c>
      <c r="N748" s="37"/>
      <c r="O748" s="37"/>
    </row>
    <row r="749" spans="1:15" ht="87" thickBot="1">
      <c r="A749" s="15" t="s">
        <v>1765</v>
      </c>
      <c r="B749" s="15"/>
      <c r="C749" s="15"/>
      <c r="D749" s="15"/>
      <c r="E749" s="16" t="s">
        <v>1989</v>
      </c>
      <c r="F749" s="15"/>
      <c r="G749" s="15" t="s">
        <v>31</v>
      </c>
      <c r="H749" s="15" t="s">
        <v>596</v>
      </c>
      <c r="I749" s="17" t="s">
        <v>1990</v>
      </c>
      <c r="J749" s="26"/>
      <c r="K749" s="20"/>
      <c r="L749" s="20"/>
      <c r="M749" s="27" t="s">
        <v>800</v>
      </c>
      <c r="N749" s="36"/>
      <c r="O749" s="36"/>
    </row>
    <row r="750" spans="1:15" ht="87" thickBot="1">
      <c r="A750" s="5" t="s">
        <v>1765</v>
      </c>
      <c r="B750" s="5"/>
      <c r="C750" s="5"/>
      <c r="D750" s="5"/>
      <c r="E750" s="7" t="s">
        <v>1991</v>
      </c>
      <c r="F750" s="5"/>
      <c r="G750" s="5" t="s">
        <v>31</v>
      </c>
      <c r="H750" s="5" t="s">
        <v>596</v>
      </c>
      <c r="I750" s="8" t="s">
        <v>1992</v>
      </c>
      <c r="J750" s="30" t="s">
        <v>894</v>
      </c>
      <c r="K750" s="24"/>
      <c r="L750" s="24"/>
      <c r="M750" s="12" t="s">
        <v>800</v>
      </c>
      <c r="N750" s="37"/>
      <c r="O750" s="37"/>
    </row>
    <row r="751" spans="1:15" ht="87" thickBot="1">
      <c r="A751" s="15" t="s">
        <v>1765</v>
      </c>
      <c r="B751" s="15"/>
      <c r="C751" s="15"/>
      <c r="D751" s="15"/>
      <c r="E751" s="16" t="s">
        <v>1993</v>
      </c>
      <c r="F751" s="15"/>
      <c r="G751" s="15" t="s">
        <v>31</v>
      </c>
      <c r="H751" s="15" t="s">
        <v>596</v>
      </c>
      <c r="I751" s="17" t="s">
        <v>1994</v>
      </c>
      <c r="J751" s="18" t="s">
        <v>894</v>
      </c>
      <c r="K751" s="20"/>
      <c r="L751" s="20"/>
      <c r="M751" s="27" t="s">
        <v>800</v>
      </c>
      <c r="N751" s="36"/>
      <c r="O751" s="36"/>
    </row>
    <row r="752" spans="1:15" ht="87" thickBot="1">
      <c r="A752" s="5" t="s">
        <v>1765</v>
      </c>
      <c r="B752" s="5"/>
      <c r="C752" s="5"/>
      <c r="D752" s="5"/>
      <c r="E752" s="7" t="s">
        <v>1995</v>
      </c>
      <c r="F752" s="5"/>
      <c r="G752" s="5" t="s">
        <v>31</v>
      </c>
      <c r="H752" s="5" t="s">
        <v>596</v>
      </c>
      <c r="I752" s="8" t="s">
        <v>1996</v>
      </c>
      <c r="J752" s="30" t="s">
        <v>894</v>
      </c>
      <c r="K752" s="24"/>
      <c r="L752" s="24"/>
      <c r="M752" s="12" t="s">
        <v>800</v>
      </c>
      <c r="N752" s="37"/>
      <c r="O752" s="37"/>
    </row>
    <row r="753" spans="1:15" ht="87" thickBot="1">
      <c r="A753" s="15" t="s">
        <v>1765</v>
      </c>
      <c r="B753" s="15"/>
      <c r="C753" s="15"/>
      <c r="D753" s="15"/>
      <c r="E753" s="16" t="s">
        <v>1997</v>
      </c>
      <c r="F753" s="15"/>
      <c r="G753" s="15" t="s">
        <v>31</v>
      </c>
      <c r="H753" s="15" t="s">
        <v>596</v>
      </c>
      <c r="I753" s="17" t="s">
        <v>1998</v>
      </c>
      <c r="J753" s="26"/>
      <c r="K753" s="20"/>
      <c r="L753" s="19" t="s">
        <v>1999</v>
      </c>
      <c r="M753" s="27" t="s">
        <v>793</v>
      </c>
      <c r="N753" s="36"/>
      <c r="O753" s="36"/>
    </row>
    <row r="754" spans="1:15" ht="72.75" thickBot="1">
      <c r="A754" s="5" t="s">
        <v>23</v>
      </c>
      <c r="B754" s="5"/>
      <c r="C754" s="5"/>
      <c r="D754" s="5"/>
      <c r="E754" s="7" t="s">
        <v>2000</v>
      </c>
      <c r="F754" s="5"/>
      <c r="G754" s="5" t="s">
        <v>31</v>
      </c>
      <c r="H754" s="5" t="s">
        <v>596</v>
      </c>
      <c r="I754" s="8" t="s">
        <v>2001</v>
      </c>
      <c r="J754" s="23"/>
      <c r="K754" s="24"/>
      <c r="L754" s="24"/>
      <c r="M754" s="12" t="s">
        <v>2002</v>
      </c>
      <c r="N754" s="37"/>
      <c r="O754" s="37"/>
    </row>
    <row r="755" spans="1:15" ht="30" thickBot="1">
      <c r="A755" s="15" t="s">
        <v>23</v>
      </c>
      <c r="B755" s="15"/>
      <c r="C755" s="15"/>
      <c r="D755" s="15"/>
      <c r="E755" s="16" t="s">
        <v>2003</v>
      </c>
      <c r="F755" s="15"/>
      <c r="G755" s="15" t="s">
        <v>31</v>
      </c>
      <c r="H755" s="15" t="s">
        <v>596</v>
      </c>
      <c r="I755" s="17" t="s">
        <v>2004</v>
      </c>
      <c r="J755" s="26"/>
      <c r="K755" s="20"/>
      <c r="L755" s="20"/>
      <c r="M755" s="21"/>
      <c r="N755" s="36"/>
      <c r="O755" s="36"/>
    </row>
    <row r="756" spans="1:15" ht="87" thickBot="1">
      <c r="A756" s="5" t="s">
        <v>23</v>
      </c>
      <c r="B756" s="5"/>
      <c r="C756" s="5"/>
      <c r="D756" s="5"/>
      <c r="E756" s="7" t="s">
        <v>2005</v>
      </c>
      <c r="F756" s="5"/>
      <c r="G756" s="5" t="s">
        <v>31</v>
      </c>
      <c r="H756" s="5" t="s">
        <v>596</v>
      </c>
      <c r="I756" s="8" t="s">
        <v>2006</v>
      </c>
      <c r="J756" s="23"/>
      <c r="K756" s="24"/>
      <c r="L756" s="24"/>
      <c r="M756" s="12" t="s">
        <v>1141</v>
      </c>
      <c r="N756" s="34" t="s">
        <v>2007</v>
      </c>
      <c r="O756" s="37"/>
    </row>
    <row r="757" spans="1:15" ht="87" thickBot="1">
      <c r="A757" s="15" t="s">
        <v>23</v>
      </c>
      <c r="B757" s="15"/>
      <c r="C757" s="15"/>
      <c r="D757" s="15"/>
      <c r="E757" s="16" t="s">
        <v>2008</v>
      </c>
      <c r="F757" s="15"/>
      <c r="G757" s="15" t="s">
        <v>31</v>
      </c>
      <c r="H757" s="15" t="s">
        <v>596</v>
      </c>
      <c r="I757" s="17" t="s">
        <v>1568</v>
      </c>
      <c r="J757" s="26"/>
      <c r="K757" s="19" t="s">
        <v>1149</v>
      </c>
      <c r="L757" s="19" t="s">
        <v>2009</v>
      </c>
      <c r="M757" s="27" t="s">
        <v>1146</v>
      </c>
      <c r="N757" s="36"/>
      <c r="O757" s="36"/>
    </row>
    <row r="758" spans="1:15" ht="58.5" thickBot="1">
      <c r="A758" s="5" t="s">
        <v>23</v>
      </c>
      <c r="B758" s="5"/>
      <c r="C758" s="5"/>
      <c r="D758" s="5"/>
      <c r="E758" s="7" t="s">
        <v>2010</v>
      </c>
      <c r="F758" s="5"/>
      <c r="G758" s="5" t="s">
        <v>31</v>
      </c>
      <c r="H758" s="5" t="s">
        <v>596</v>
      </c>
      <c r="I758" s="8" t="s">
        <v>2011</v>
      </c>
      <c r="J758" s="23"/>
      <c r="K758" s="24"/>
      <c r="L758" s="11" t="s">
        <v>2009</v>
      </c>
      <c r="M758" s="25"/>
      <c r="N758" s="37"/>
      <c r="O758" s="37"/>
    </row>
    <row r="759" spans="1:15" ht="87" thickBot="1">
      <c r="A759" s="15" t="s">
        <v>23</v>
      </c>
      <c r="B759" s="15"/>
      <c r="C759" s="15"/>
      <c r="D759" s="15"/>
      <c r="E759" s="16" t="s">
        <v>2012</v>
      </c>
      <c r="F759" s="15"/>
      <c r="G759" s="15" t="s">
        <v>31</v>
      </c>
      <c r="H759" s="15" t="s">
        <v>596</v>
      </c>
      <c r="I759" s="17" t="s">
        <v>2013</v>
      </c>
      <c r="J759" s="26"/>
      <c r="K759" s="20"/>
      <c r="L759" s="19" t="s">
        <v>2009</v>
      </c>
      <c r="M759" s="27" t="s">
        <v>2014</v>
      </c>
      <c r="N759" s="36"/>
      <c r="O759" s="36"/>
    </row>
    <row r="760" spans="1:15" ht="87" thickBot="1">
      <c r="A760" s="5" t="s">
        <v>23</v>
      </c>
      <c r="B760" s="5"/>
      <c r="C760" s="5"/>
      <c r="D760" s="5"/>
      <c r="E760" s="7" t="s">
        <v>2015</v>
      </c>
      <c r="F760" s="5"/>
      <c r="G760" s="5" t="s">
        <v>31</v>
      </c>
      <c r="H760" s="5" t="s">
        <v>596</v>
      </c>
      <c r="I760" s="8" t="s">
        <v>2016</v>
      </c>
      <c r="J760" s="23"/>
      <c r="K760" s="24"/>
      <c r="L760" s="24"/>
      <c r="M760" s="12" t="s">
        <v>2017</v>
      </c>
      <c r="N760" s="37"/>
      <c r="O760" s="37"/>
    </row>
    <row r="761" spans="1:15" ht="87" thickBot="1">
      <c r="A761" s="15" t="s">
        <v>23</v>
      </c>
      <c r="B761" s="15"/>
      <c r="C761" s="15"/>
      <c r="D761" s="15"/>
      <c r="E761" s="16" t="s">
        <v>2018</v>
      </c>
      <c r="F761" s="15"/>
      <c r="G761" s="15" t="s">
        <v>31</v>
      </c>
      <c r="H761" s="15" t="s">
        <v>596</v>
      </c>
      <c r="I761" s="17" t="s">
        <v>2019</v>
      </c>
      <c r="J761" s="26"/>
      <c r="K761" s="19" t="s">
        <v>1137</v>
      </c>
      <c r="L761" s="20"/>
      <c r="M761" s="27" t="s">
        <v>1146</v>
      </c>
      <c r="N761" s="36"/>
      <c r="O761" s="36"/>
    </row>
    <row r="762" spans="1:15" ht="87" thickBot="1">
      <c r="A762" s="5" t="s">
        <v>29</v>
      </c>
      <c r="B762" s="5"/>
      <c r="C762" s="5"/>
      <c r="D762" s="5"/>
      <c r="E762" s="7" t="s">
        <v>2020</v>
      </c>
      <c r="F762" s="5"/>
      <c r="G762" s="5" t="s">
        <v>31</v>
      </c>
      <c r="H762" s="5" t="s">
        <v>2021</v>
      </c>
      <c r="I762" s="8" t="s">
        <v>2022</v>
      </c>
      <c r="J762" s="23"/>
      <c r="K762" s="11" t="s">
        <v>2023</v>
      </c>
      <c r="L762" s="11" t="s">
        <v>2024</v>
      </c>
      <c r="M762" s="12" t="s">
        <v>2025</v>
      </c>
      <c r="N762" s="37"/>
      <c r="O762" s="37"/>
    </row>
    <row r="763" spans="1:15" ht="87" thickBot="1">
      <c r="A763" s="15" t="s">
        <v>29</v>
      </c>
      <c r="B763" s="15"/>
      <c r="C763" s="15"/>
      <c r="D763" s="15"/>
      <c r="E763" s="16" t="s">
        <v>2026</v>
      </c>
      <c r="F763" s="15"/>
      <c r="G763" s="15" t="s">
        <v>31</v>
      </c>
      <c r="H763" s="15" t="s">
        <v>2021</v>
      </c>
      <c r="I763" s="17" t="s">
        <v>2027</v>
      </c>
      <c r="J763" s="26"/>
      <c r="K763" s="19" t="s">
        <v>2023</v>
      </c>
      <c r="L763" s="19" t="s">
        <v>2024</v>
      </c>
      <c r="M763" s="27" t="s">
        <v>2025</v>
      </c>
      <c r="N763" s="36"/>
      <c r="O763" s="36"/>
    </row>
    <row r="764" spans="1:15" ht="87" thickBot="1">
      <c r="A764" s="5" t="s">
        <v>29</v>
      </c>
      <c r="B764" s="5"/>
      <c r="C764" s="5"/>
      <c r="D764" s="5"/>
      <c r="E764" s="7" t="s">
        <v>2028</v>
      </c>
      <c r="F764" s="5"/>
      <c r="G764" s="5" t="s">
        <v>31</v>
      </c>
      <c r="H764" s="5" t="s">
        <v>2021</v>
      </c>
      <c r="I764" s="8" t="s">
        <v>2029</v>
      </c>
      <c r="J764" s="23"/>
      <c r="K764" s="11" t="s">
        <v>2023</v>
      </c>
      <c r="L764" s="11" t="s">
        <v>2024</v>
      </c>
      <c r="M764" s="12" t="s">
        <v>2025</v>
      </c>
      <c r="N764" s="37"/>
      <c r="O764" s="37"/>
    </row>
    <row r="765" spans="1:15" ht="87" thickBot="1">
      <c r="A765" s="15" t="s">
        <v>29</v>
      </c>
      <c r="B765" s="15"/>
      <c r="C765" s="15"/>
      <c r="D765" s="15"/>
      <c r="E765" s="16" t="s">
        <v>2030</v>
      </c>
      <c r="F765" s="15"/>
      <c r="G765" s="15" t="s">
        <v>31</v>
      </c>
      <c r="H765" s="15" t="s">
        <v>2021</v>
      </c>
      <c r="I765" s="17" t="s">
        <v>2031</v>
      </c>
      <c r="J765" s="26"/>
      <c r="K765" s="19" t="s">
        <v>2023</v>
      </c>
      <c r="L765" s="19" t="s">
        <v>2024</v>
      </c>
      <c r="M765" s="27" t="s">
        <v>2025</v>
      </c>
      <c r="N765" s="36"/>
      <c r="O765" s="36"/>
    </row>
    <row r="766" spans="1:15" ht="87" thickBot="1">
      <c r="A766" s="5" t="s">
        <v>29</v>
      </c>
      <c r="B766" s="5"/>
      <c r="C766" s="5"/>
      <c r="D766" s="5"/>
      <c r="E766" s="7" t="s">
        <v>2032</v>
      </c>
      <c r="F766" s="5"/>
      <c r="G766" s="5" t="s">
        <v>31</v>
      </c>
      <c r="H766" s="5" t="s">
        <v>2021</v>
      </c>
      <c r="I766" s="8" t="s">
        <v>2033</v>
      </c>
      <c r="J766" s="23"/>
      <c r="K766" s="11" t="s">
        <v>2023</v>
      </c>
      <c r="L766" s="11" t="s">
        <v>2024</v>
      </c>
      <c r="M766" s="12" t="s">
        <v>2025</v>
      </c>
      <c r="N766" s="37"/>
      <c r="O766" s="37"/>
    </row>
    <row r="767" spans="1:15" ht="87" thickBot="1">
      <c r="A767" s="15" t="s">
        <v>29</v>
      </c>
      <c r="B767" s="15"/>
      <c r="C767" s="15"/>
      <c r="D767" s="15"/>
      <c r="E767" s="16" t="s">
        <v>2034</v>
      </c>
      <c r="F767" s="15"/>
      <c r="G767" s="15" t="s">
        <v>31</v>
      </c>
      <c r="H767" s="15" t="s">
        <v>2021</v>
      </c>
      <c r="I767" s="17" t="s">
        <v>2035</v>
      </c>
      <c r="J767" s="26"/>
      <c r="K767" s="19" t="s">
        <v>2023</v>
      </c>
      <c r="L767" s="19" t="s">
        <v>2024</v>
      </c>
      <c r="M767" s="27" t="s">
        <v>2025</v>
      </c>
      <c r="N767" s="36"/>
      <c r="O767" s="36"/>
    </row>
    <row r="768" spans="1:15" ht="15.75" thickBot="1">
      <c r="A768" s="5" t="s">
        <v>29</v>
      </c>
      <c r="B768" s="5"/>
      <c r="C768" s="5"/>
      <c r="D768" s="5"/>
      <c r="E768" s="7" t="s">
        <v>2036</v>
      </c>
      <c r="F768" s="5"/>
      <c r="G768" s="5" t="s">
        <v>31</v>
      </c>
      <c r="H768" s="5" t="s">
        <v>2021</v>
      </c>
      <c r="I768" s="8" t="s">
        <v>2037</v>
      </c>
      <c r="J768" s="23"/>
      <c r="K768" s="24"/>
      <c r="L768" s="24"/>
      <c r="M768" s="25"/>
      <c r="N768" s="37"/>
      <c r="O768" s="37"/>
    </row>
    <row r="769" spans="1:15" ht="58.5" thickBot="1">
      <c r="A769" s="15" t="s">
        <v>29</v>
      </c>
      <c r="B769" s="15"/>
      <c r="C769" s="15"/>
      <c r="D769" s="15"/>
      <c r="E769" s="16" t="s">
        <v>2038</v>
      </c>
      <c r="F769" s="15"/>
      <c r="G769" s="15" t="s">
        <v>31</v>
      </c>
      <c r="H769" s="15" t="s">
        <v>2021</v>
      </c>
      <c r="I769" s="17" t="s">
        <v>2039</v>
      </c>
      <c r="J769" s="26"/>
      <c r="K769" s="19" t="s">
        <v>2023</v>
      </c>
      <c r="L769" s="19" t="s">
        <v>2040</v>
      </c>
      <c r="M769" s="21"/>
      <c r="N769" s="36"/>
      <c r="O769" s="36"/>
    </row>
    <row r="770" spans="1:15" ht="87" thickBot="1">
      <c r="A770" s="5" t="s">
        <v>29</v>
      </c>
      <c r="B770" s="5"/>
      <c r="C770" s="5"/>
      <c r="D770" s="5"/>
      <c r="E770" s="7" t="s">
        <v>2041</v>
      </c>
      <c r="F770" s="5"/>
      <c r="G770" s="5" t="s">
        <v>31</v>
      </c>
      <c r="H770" s="5" t="s">
        <v>2021</v>
      </c>
      <c r="I770" s="8" t="s">
        <v>2042</v>
      </c>
      <c r="J770" s="23"/>
      <c r="K770" s="24"/>
      <c r="L770" s="24"/>
      <c r="M770" s="12" t="s">
        <v>2043</v>
      </c>
      <c r="N770" s="37"/>
      <c r="O770" s="37"/>
    </row>
    <row r="771" spans="1:15" ht="44.25" thickBot="1">
      <c r="A771" s="15" t="s">
        <v>29</v>
      </c>
      <c r="B771" s="15"/>
      <c r="C771" s="15"/>
      <c r="D771" s="15"/>
      <c r="E771" s="16" t="s">
        <v>2044</v>
      </c>
      <c r="F771" s="15"/>
      <c r="G771" s="15" t="s">
        <v>31</v>
      </c>
      <c r="H771" s="15" t="s">
        <v>2021</v>
      </c>
      <c r="I771" s="17" t="s">
        <v>2045</v>
      </c>
      <c r="J771" s="26"/>
      <c r="K771" s="19" t="s">
        <v>2046</v>
      </c>
      <c r="L771" s="20"/>
      <c r="M771" s="21"/>
      <c r="N771" s="35" t="s">
        <v>2047</v>
      </c>
      <c r="O771" s="36"/>
    </row>
    <row r="772" spans="1:15" ht="30" thickBot="1">
      <c r="A772" s="5" t="s">
        <v>29</v>
      </c>
      <c r="B772" s="5"/>
      <c r="C772" s="5"/>
      <c r="D772" s="5"/>
      <c r="E772" s="7" t="s">
        <v>2048</v>
      </c>
      <c r="F772" s="5"/>
      <c r="G772" s="5" t="s">
        <v>31</v>
      </c>
      <c r="H772" s="5" t="s">
        <v>2021</v>
      </c>
      <c r="I772" s="8" t="s">
        <v>2049</v>
      </c>
      <c r="J772" s="23"/>
      <c r="K772" s="24"/>
      <c r="L772" s="24"/>
      <c r="M772" s="25"/>
      <c r="N772" s="37"/>
      <c r="O772" s="37"/>
    </row>
    <row r="773" spans="1:15" ht="87" thickBot="1">
      <c r="A773" s="15" t="s">
        <v>29</v>
      </c>
      <c r="B773" s="15"/>
      <c r="C773" s="15"/>
      <c r="D773" s="15"/>
      <c r="E773" s="16" t="s">
        <v>2050</v>
      </c>
      <c r="F773" s="15"/>
      <c r="G773" s="15" t="s">
        <v>31</v>
      </c>
      <c r="H773" s="15" t="s">
        <v>2021</v>
      </c>
      <c r="I773" s="17" t="s">
        <v>2051</v>
      </c>
      <c r="J773" s="26"/>
      <c r="K773" s="19" t="s">
        <v>2052</v>
      </c>
      <c r="L773" s="20"/>
      <c r="M773" s="27" t="s">
        <v>2053</v>
      </c>
      <c r="N773" s="36"/>
      <c r="O773" s="36"/>
    </row>
    <row r="774" spans="1:15" ht="30" thickBot="1">
      <c r="A774" s="5" t="s">
        <v>29</v>
      </c>
      <c r="B774" s="5"/>
      <c r="C774" s="5"/>
      <c r="D774" s="5"/>
      <c r="E774" s="7" t="s">
        <v>2054</v>
      </c>
      <c r="F774" s="5"/>
      <c r="G774" s="5" t="s">
        <v>31</v>
      </c>
      <c r="H774" s="5" t="s">
        <v>2021</v>
      </c>
      <c r="I774" s="8" t="s">
        <v>2055</v>
      </c>
      <c r="J774" s="23"/>
      <c r="K774" s="24"/>
      <c r="L774" s="24"/>
      <c r="M774" s="25"/>
      <c r="N774" s="37"/>
      <c r="O774" s="37"/>
    </row>
    <row r="775" spans="1:15" ht="72.75" thickBot="1">
      <c r="A775" s="15" t="s">
        <v>29</v>
      </c>
      <c r="B775" s="15"/>
      <c r="C775" s="15"/>
      <c r="D775" s="15"/>
      <c r="E775" s="16" t="s">
        <v>2056</v>
      </c>
      <c r="F775" s="15"/>
      <c r="G775" s="15" t="s">
        <v>31</v>
      </c>
      <c r="H775" s="15" t="s">
        <v>2021</v>
      </c>
      <c r="I775" s="17" t="s">
        <v>2057</v>
      </c>
      <c r="J775" s="26"/>
      <c r="K775" s="20"/>
      <c r="L775" s="20"/>
      <c r="M775" s="27" t="s">
        <v>2058</v>
      </c>
      <c r="N775" s="36"/>
      <c r="O775" s="36"/>
    </row>
    <row r="776" spans="1:15" ht="72.75" thickBot="1">
      <c r="A776" s="5" t="s">
        <v>29</v>
      </c>
      <c r="B776" s="5"/>
      <c r="C776" s="5"/>
      <c r="D776" s="5"/>
      <c r="E776" s="7" t="s">
        <v>2020</v>
      </c>
      <c r="F776" s="5"/>
      <c r="G776" s="5" t="s">
        <v>31</v>
      </c>
      <c r="H776" s="5" t="s">
        <v>2021</v>
      </c>
      <c r="I776" s="8" t="s">
        <v>2059</v>
      </c>
      <c r="J776" s="23"/>
      <c r="K776" s="24"/>
      <c r="L776" s="24"/>
      <c r="M776" s="12" t="s">
        <v>2058</v>
      </c>
      <c r="N776" s="37"/>
      <c r="O776" s="37"/>
    </row>
    <row r="777" spans="1:15" ht="72.75" thickBot="1">
      <c r="A777" s="15" t="s">
        <v>29</v>
      </c>
      <c r="B777" s="15"/>
      <c r="C777" s="15"/>
      <c r="D777" s="15"/>
      <c r="E777" s="16" t="s">
        <v>2060</v>
      </c>
      <c r="F777" s="15"/>
      <c r="G777" s="15" t="s">
        <v>31</v>
      </c>
      <c r="H777" s="15" t="s">
        <v>2021</v>
      </c>
      <c r="I777" s="17" t="s">
        <v>2061</v>
      </c>
      <c r="J777" s="26"/>
      <c r="K777" s="20"/>
      <c r="L777" s="20"/>
      <c r="M777" s="27" t="s">
        <v>2058</v>
      </c>
      <c r="N777" s="36"/>
      <c r="O777" s="36"/>
    </row>
    <row r="778" spans="1:15" ht="72.75" thickBot="1">
      <c r="A778" s="5" t="s">
        <v>29</v>
      </c>
      <c r="B778" s="5"/>
      <c r="C778" s="5"/>
      <c r="D778" s="5"/>
      <c r="E778" s="7" t="s">
        <v>2062</v>
      </c>
      <c r="F778" s="5"/>
      <c r="G778" s="5" t="s">
        <v>31</v>
      </c>
      <c r="H778" s="5" t="s">
        <v>2021</v>
      </c>
      <c r="I778" s="8" t="s">
        <v>2063</v>
      </c>
      <c r="J778" s="23"/>
      <c r="K778" s="24"/>
      <c r="L778" s="24"/>
      <c r="M778" s="12" t="s">
        <v>2058</v>
      </c>
      <c r="N778" s="34" t="s">
        <v>2064</v>
      </c>
      <c r="O778" s="37"/>
    </row>
    <row r="779" spans="1:15" ht="72.75" thickBot="1">
      <c r="A779" s="15" t="s">
        <v>29</v>
      </c>
      <c r="B779" s="15"/>
      <c r="C779" s="15"/>
      <c r="D779" s="15"/>
      <c r="E779" s="16" t="s">
        <v>2065</v>
      </c>
      <c r="F779" s="15"/>
      <c r="G779" s="15" t="s">
        <v>31</v>
      </c>
      <c r="H779" s="15" t="s">
        <v>2021</v>
      </c>
      <c r="I779" s="17" t="s">
        <v>2066</v>
      </c>
      <c r="J779" s="26"/>
      <c r="K779" s="19" t="s">
        <v>2067</v>
      </c>
      <c r="L779" s="20"/>
      <c r="M779" s="27" t="s">
        <v>2058</v>
      </c>
      <c r="N779" s="36"/>
      <c r="O779" s="36"/>
    </row>
    <row r="780" spans="1:15" ht="72.75" thickBot="1">
      <c r="A780" s="5" t="s">
        <v>29</v>
      </c>
      <c r="B780" s="5"/>
      <c r="C780" s="5"/>
      <c r="D780" s="5"/>
      <c r="E780" s="7" t="s">
        <v>2068</v>
      </c>
      <c r="F780" s="5"/>
      <c r="G780" s="5" t="s">
        <v>31</v>
      </c>
      <c r="H780" s="5" t="s">
        <v>2021</v>
      </c>
      <c r="I780" s="8" t="s">
        <v>2069</v>
      </c>
      <c r="J780" s="23"/>
      <c r="K780" s="11" t="s">
        <v>2070</v>
      </c>
      <c r="L780" s="11" t="s">
        <v>2071</v>
      </c>
      <c r="M780" s="12" t="s">
        <v>2058</v>
      </c>
      <c r="N780" s="34" t="s">
        <v>2064</v>
      </c>
      <c r="O780" s="37"/>
    </row>
    <row r="781" spans="1:15" ht="87" thickBot="1">
      <c r="A781" s="15" t="s">
        <v>29</v>
      </c>
      <c r="B781" s="15"/>
      <c r="C781" s="15"/>
      <c r="D781" s="15"/>
      <c r="E781" s="16" t="s">
        <v>2072</v>
      </c>
      <c r="F781" s="15"/>
      <c r="G781" s="15" t="s">
        <v>31</v>
      </c>
      <c r="H781" s="15" t="s">
        <v>2021</v>
      </c>
      <c r="I781" s="17" t="s">
        <v>2073</v>
      </c>
      <c r="J781" s="18" t="s">
        <v>2074</v>
      </c>
      <c r="K781" s="19" t="s">
        <v>2075</v>
      </c>
      <c r="L781" s="19" t="s">
        <v>2076</v>
      </c>
      <c r="M781" s="27" t="s">
        <v>2058</v>
      </c>
      <c r="N781" s="35" t="s">
        <v>2064</v>
      </c>
      <c r="O781" s="36"/>
    </row>
    <row r="782" spans="1:15" ht="87" thickBot="1">
      <c r="A782" s="5" t="s">
        <v>29</v>
      </c>
      <c r="B782" s="5"/>
      <c r="C782" s="5"/>
      <c r="D782" s="5"/>
      <c r="E782" s="7" t="s">
        <v>2077</v>
      </c>
      <c r="F782" s="5"/>
      <c r="G782" s="5" t="s">
        <v>31</v>
      </c>
      <c r="H782" s="5" t="s">
        <v>2021</v>
      </c>
      <c r="I782" s="8" t="s">
        <v>2078</v>
      </c>
      <c r="J782" s="23"/>
      <c r="K782" s="24"/>
      <c r="L782" s="11" t="s">
        <v>2079</v>
      </c>
      <c r="M782" s="12" t="s">
        <v>296</v>
      </c>
      <c r="N782" s="37"/>
      <c r="O782" s="37"/>
    </row>
    <row r="783" spans="1:15" ht="72.75" thickBot="1">
      <c r="A783" s="15" t="s">
        <v>29</v>
      </c>
      <c r="B783" s="15"/>
      <c r="C783" s="15"/>
      <c r="D783" s="15"/>
      <c r="E783" s="16" t="s">
        <v>2080</v>
      </c>
      <c r="F783" s="15"/>
      <c r="G783" s="15" t="s">
        <v>31</v>
      </c>
      <c r="H783" s="15" t="s">
        <v>2021</v>
      </c>
      <c r="I783" s="17" t="s">
        <v>2081</v>
      </c>
      <c r="J783" s="26"/>
      <c r="K783" s="20"/>
      <c r="L783" s="19" t="s">
        <v>2082</v>
      </c>
      <c r="M783" s="27" t="s">
        <v>2058</v>
      </c>
      <c r="N783" s="36"/>
      <c r="O783" s="36"/>
    </row>
    <row r="784" spans="1:15" ht="72.75" thickBot="1">
      <c r="A784" s="5" t="s">
        <v>29</v>
      </c>
      <c r="B784" s="5"/>
      <c r="C784" s="5"/>
      <c r="D784" s="5"/>
      <c r="E784" s="7" t="s">
        <v>2083</v>
      </c>
      <c r="F784" s="5"/>
      <c r="G784" s="5" t="s">
        <v>31</v>
      </c>
      <c r="H784" s="5" t="s">
        <v>2021</v>
      </c>
      <c r="I784" s="8" t="s">
        <v>2084</v>
      </c>
      <c r="J784" s="23"/>
      <c r="K784" s="24"/>
      <c r="L784" s="11" t="s">
        <v>2085</v>
      </c>
      <c r="M784" s="12" t="s">
        <v>2058</v>
      </c>
      <c r="N784" s="37"/>
      <c r="O784" s="37"/>
    </row>
    <row r="785" spans="1:15" ht="72.75" thickBot="1">
      <c r="A785" s="15" t="s">
        <v>29</v>
      </c>
      <c r="B785" s="15"/>
      <c r="C785" s="15"/>
      <c r="D785" s="15"/>
      <c r="E785" s="16" t="s">
        <v>2086</v>
      </c>
      <c r="F785" s="15"/>
      <c r="G785" s="15" t="s">
        <v>31</v>
      </c>
      <c r="H785" s="15" t="s">
        <v>2021</v>
      </c>
      <c r="I785" s="17" t="s">
        <v>2087</v>
      </c>
      <c r="J785" s="26"/>
      <c r="K785" s="20"/>
      <c r="L785" s="20"/>
      <c r="M785" s="27" t="s">
        <v>2058</v>
      </c>
      <c r="N785" s="36"/>
      <c r="O785" s="36"/>
    </row>
    <row r="786" spans="1:15" ht="87" thickBot="1">
      <c r="A786" s="5" t="s">
        <v>29</v>
      </c>
      <c r="B786" s="5"/>
      <c r="C786" s="5"/>
      <c r="D786" s="5"/>
      <c r="E786" s="7" t="s">
        <v>2088</v>
      </c>
      <c r="F786" s="5"/>
      <c r="G786" s="5" t="s">
        <v>31</v>
      </c>
      <c r="H786" s="5" t="s">
        <v>2021</v>
      </c>
      <c r="I786" s="8" t="s">
        <v>2089</v>
      </c>
      <c r="J786" s="23"/>
      <c r="K786" s="11" t="s">
        <v>2090</v>
      </c>
      <c r="L786" s="11" t="s">
        <v>2091</v>
      </c>
      <c r="M786" s="12" t="s">
        <v>2092</v>
      </c>
      <c r="N786" s="37"/>
      <c r="O786" s="37"/>
    </row>
    <row r="787" spans="1:15" ht="87" thickBot="1">
      <c r="A787" s="15" t="s">
        <v>29</v>
      </c>
      <c r="B787" s="15"/>
      <c r="C787" s="15"/>
      <c r="D787" s="15"/>
      <c r="E787" s="16" t="s">
        <v>2093</v>
      </c>
      <c r="F787" s="15"/>
      <c r="G787" s="15" t="s">
        <v>31</v>
      </c>
      <c r="H787" s="15" t="s">
        <v>2021</v>
      </c>
      <c r="I787" s="17" t="s">
        <v>2094</v>
      </c>
      <c r="J787" s="26"/>
      <c r="K787" s="20"/>
      <c r="L787" s="19" t="s">
        <v>2091</v>
      </c>
      <c r="M787" s="27" t="s">
        <v>2092</v>
      </c>
      <c r="N787" s="36"/>
      <c r="O787" s="36"/>
    </row>
    <row r="788" spans="1:15" ht="58.5" thickBot="1">
      <c r="A788" s="5" t="s">
        <v>29</v>
      </c>
      <c r="B788" s="5"/>
      <c r="C788" s="5"/>
      <c r="D788" s="5"/>
      <c r="E788" s="7" t="s">
        <v>2095</v>
      </c>
      <c r="F788" s="5"/>
      <c r="G788" s="5" t="s">
        <v>31</v>
      </c>
      <c r="H788" s="5" t="s">
        <v>2021</v>
      </c>
      <c r="I788" s="8" t="s">
        <v>2096</v>
      </c>
      <c r="J788" s="23"/>
      <c r="K788" s="24"/>
      <c r="L788" s="11" t="s">
        <v>2097</v>
      </c>
      <c r="M788" s="25"/>
      <c r="N788" s="37"/>
      <c r="O788" s="37"/>
    </row>
    <row r="789" spans="1:15" ht="87" thickBot="1">
      <c r="A789" s="15" t="s">
        <v>15</v>
      </c>
      <c r="B789" s="15"/>
      <c r="C789" s="15"/>
      <c r="D789" s="15"/>
      <c r="E789" s="16" t="s">
        <v>2098</v>
      </c>
      <c r="F789" s="15"/>
      <c r="G789" s="15" t="s">
        <v>31</v>
      </c>
      <c r="H789" s="15" t="s">
        <v>2099</v>
      </c>
      <c r="I789" s="17" t="s">
        <v>2100</v>
      </c>
      <c r="J789" s="26"/>
      <c r="K789" s="19" t="s">
        <v>2070</v>
      </c>
      <c r="L789" s="20"/>
      <c r="M789" s="27" t="s">
        <v>51</v>
      </c>
      <c r="N789" s="36"/>
      <c r="O789" s="36"/>
    </row>
    <row r="790" spans="1:15" ht="87" thickBot="1">
      <c r="A790" s="5" t="s">
        <v>15</v>
      </c>
      <c r="B790" s="5"/>
      <c r="C790" s="5"/>
      <c r="D790" s="5"/>
      <c r="E790" s="7" t="s">
        <v>2101</v>
      </c>
      <c r="F790" s="5"/>
      <c r="G790" s="5" t="s">
        <v>31</v>
      </c>
      <c r="H790" s="5" t="s">
        <v>2099</v>
      </c>
      <c r="I790" s="8" t="s">
        <v>2102</v>
      </c>
      <c r="J790" s="23"/>
      <c r="K790" s="11" t="s">
        <v>2070</v>
      </c>
      <c r="L790" s="11" t="s">
        <v>2103</v>
      </c>
      <c r="M790" s="12" t="s">
        <v>51</v>
      </c>
      <c r="N790" s="37"/>
      <c r="O790" s="37"/>
    </row>
    <row r="791" spans="1:15" ht="87" thickBot="1">
      <c r="A791" s="15" t="s">
        <v>15</v>
      </c>
      <c r="B791" s="15"/>
      <c r="C791" s="15"/>
      <c r="D791" s="15"/>
      <c r="E791" s="16" t="s">
        <v>2104</v>
      </c>
      <c r="F791" s="15"/>
      <c r="G791" s="15" t="s">
        <v>31</v>
      </c>
      <c r="H791" s="15" t="s">
        <v>2099</v>
      </c>
      <c r="I791" s="17" t="s">
        <v>2105</v>
      </c>
      <c r="J791" s="18" t="s">
        <v>2106</v>
      </c>
      <c r="K791" s="19" t="s">
        <v>2070</v>
      </c>
      <c r="L791" s="19" t="s">
        <v>2107</v>
      </c>
      <c r="M791" s="27" t="s">
        <v>51</v>
      </c>
      <c r="N791" s="36"/>
      <c r="O791" s="36"/>
    </row>
    <row r="792" spans="1:15" ht="87" thickBot="1">
      <c r="A792" s="5" t="s">
        <v>15</v>
      </c>
      <c r="B792" s="5"/>
      <c r="C792" s="5"/>
      <c r="D792" s="5"/>
      <c r="E792" s="7" t="s">
        <v>2108</v>
      </c>
      <c r="F792" s="5"/>
      <c r="G792" s="5" t="s">
        <v>31</v>
      </c>
      <c r="H792" s="5" t="s">
        <v>2099</v>
      </c>
      <c r="I792" s="8" t="s">
        <v>2109</v>
      </c>
      <c r="J792" s="23"/>
      <c r="K792" s="24"/>
      <c r="L792" s="24"/>
      <c r="M792" s="12" t="s">
        <v>812</v>
      </c>
      <c r="N792" s="37"/>
      <c r="O792" s="37"/>
    </row>
    <row r="793" spans="1:15" ht="87" thickBot="1">
      <c r="A793" s="15" t="s">
        <v>15</v>
      </c>
      <c r="B793" s="15"/>
      <c r="C793" s="15"/>
      <c r="D793" s="15"/>
      <c r="E793" s="16" t="s">
        <v>2110</v>
      </c>
      <c r="F793" s="15"/>
      <c r="G793" s="15" t="s">
        <v>31</v>
      </c>
      <c r="H793" s="15" t="s">
        <v>2099</v>
      </c>
      <c r="I793" s="17" t="s">
        <v>2111</v>
      </c>
      <c r="J793" s="18" t="s">
        <v>2074</v>
      </c>
      <c r="K793" s="19" t="s">
        <v>2112</v>
      </c>
      <c r="L793" s="20"/>
      <c r="M793" s="27" t="s">
        <v>2043</v>
      </c>
      <c r="N793" s="36"/>
      <c r="O793" s="36"/>
    </row>
    <row r="794" spans="1:15" ht="72.75" thickBot="1">
      <c r="A794" s="5" t="s">
        <v>15</v>
      </c>
      <c r="B794" s="5"/>
      <c r="C794" s="5"/>
      <c r="D794" s="5"/>
      <c r="E794" s="7" t="s">
        <v>2113</v>
      </c>
      <c r="F794" s="5"/>
      <c r="G794" s="5" t="s">
        <v>31</v>
      </c>
      <c r="H794" s="5" t="s">
        <v>2099</v>
      </c>
      <c r="I794" s="8" t="s">
        <v>2114</v>
      </c>
      <c r="J794" s="30" t="s">
        <v>426</v>
      </c>
      <c r="K794" s="11" t="s">
        <v>2070</v>
      </c>
      <c r="L794" s="24"/>
      <c r="M794" s="25"/>
      <c r="N794" s="37"/>
      <c r="O794" s="37"/>
    </row>
    <row r="795" spans="1:15" ht="87" thickBot="1">
      <c r="A795" s="15" t="s">
        <v>15</v>
      </c>
      <c r="B795" s="15"/>
      <c r="C795" s="15"/>
      <c r="D795" s="15"/>
      <c r="E795" s="16" t="s">
        <v>2115</v>
      </c>
      <c r="F795" s="15"/>
      <c r="G795" s="15" t="s">
        <v>31</v>
      </c>
      <c r="H795" s="15" t="s">
        <v>2099</v>
      </c>
      <c r="I795" s="17" t="s">
        <v>2116</v>
      </c>
      <c r="J795" s="18" t="s">
        <v>426</v>
      </c>
      <c r="K795" s="19" t="s">
        <v>2070</v>
      </c>
      <c r="L795" s="19" t="s">
        <v>2107</v>
      </c>
      <c r="M795" s="27" t="s">
        <v>2117</v>
      </c>
      <c r="N795" s="36"/>
      <c r="O795" s="36"/>
    </row>
    <row r="796" spans="1:15" ht="87" thickBot="1">
      <c r="A796" s="5" t="s">
        <v>15</v>
      </c>
      <c r="B796" s="5"/>
      <c r="C796" s="5"/>
      <c r="D796" s="5"/>
      <c r="E796" s="7" t="s">
        <v>2118</v>
      </c>
      <c r="F796" s="5"/>
      <c r="G796" s="5" t="s">
        <v>31</v>
      </c>
      <c r="H796" s="5" t="s">
        <v>2099</v>
      </c>
      <c r="I796" s="8" t="s">
        <v>2119</v>
      </c>
      <c r="J796" s="30" t="s">
        <v>426</v>
      </c>
      <c r="K796" s="11" t="s">
        <v>2070</v>
      </c>
      <c r="L796" s="11" t="s">
        <v>2107</v>
      </c>
      <c r="M796" s="12" t="s">
        <v>2117</v>
      </c>
      <c r="N796" s="37"/>
      <c r="O796" s="37"/>
    </row>
    <row r="797" spans="1:15" ht="15.75" thickBot="1">
      <c r="A797" s="15" t="s">
        <v>15</v>
      </c>
      <c r="B797" s="15"/>
      <c r="C797" s="15"/>
      <c r="D797" s="15"/>
      <c r="E797" s="16" t="s">
        <v>2120</v>
      </c>
      <c r="F797" s="15"/>
      <c r="G797" s="15" t="s">
        <v>31</v>
      </c>
      <c r="H797" s="15" t="s">
        <v>2099</v>
      </c>
      <c r="I797" s="17" t="s">
        <v>2121</v>
      </c>
      <c r="J797" s="26"/>
      <c r="K797" s="20"/>
      <c r="L797" s="20"/>
      <c r="M797" s="21"/>
      <c r="N797" s="36"/>
      <c r="O797" s="36"/>
    </row>
    <row r="798" spans="1:15" ht="87" thickBot="1">
      <c r="A798" s="5" t="s">
        <v>15</v>
      </c>
      <c r="B798" s="5"/>
      <c r="C798" s="5"/>
      <c r="D798" s="5"/>
      <c r="E798" s="7" t="s">
        <v>2122</v>
      </c>
      <c r="F798" s="5"/>
      <c r="G798" s="5" t="s">
        <v>31</v>
      </c>
      <c r="H798" s="5" t="s">
        <v>2099</v>
      </c>
      <c r="I798" s="8" t="s">
        <v>2123</v>
      </c>
      <c r="J798" s="23"/>
      <c r="K798" s="11" t="s">
        <v>2124</v>
      </c>
      <c r="L798" s="24"/>
      <c r="M798" s="12" t="s">
        <v>463</v>
      </c>
      <c r="N798" s="37"/>
      <c r="O798" s="37"/>
    </row>
    <row r="799" spans="1:15" ht="44.25" thickBot="1">
      <c r="A799" s="15" t="s">
        <v>15</v>
      </c>
      <c r="B799" s="15"/>
      <c r="C799" s="15"/>
      <c r="D799" s="15"/>
      <c r="E799" s="16" t="s">
        <v>2125</v>
      </c>
      <c r="F799" s="15"/>
      <c r="G799" s="15" t="s">
        <v>31</v>
      </c>
      <c r="H799" s="15" t="s">
        <v>2099</v>
      </c>
      <c r="I799" s="17" t="s">
        <v>2126</v>
      </c>
      <c r="J799" s="26"/>
      <c r="K799" s="19" t="s">
        <v>2127</v>
      </c>
      <c r="L799" s="20"/>
      <c r="M799" s="21"/>
      <c r="N799" s="36"/>
      <c r="O799" s="36"/>
    </row>
    <row r="800" spans="1:15" ht="72.75" thickBot="1">
      <c r="A800" s="5" t="s">
        <v>15</v>
      </c>
      <c r="B800" s="5"/>
      <c r="C800" s="5"/>
      <c r="D800" s="5"/>
      <c r="E800" s="7" t="s">
        <v>2128</v>
      </c>
      <c r="F800" s="5"/>
      <c r="G800" s="5" t="s">
        <v>31</v>
      </c>
      <c r="H800" s="5" t="s">
        <v>2099</v>
      </c>
      <c r="I800" s="8" t="s">
        <v>2129</v>
      </c>
      <c r="J800" s="23"/>
      <c r="K800" s="11" t="s">
        <v>2130</v>
      </c>
      <c r="L800" s="11" t="s">
        <v>2085</v>
      </c>
      <c r="M800" s="12" t="s">
        <v>2058</v>
      </c>
      <c r="N800" s="37"/>
      <c r="O800" s="37"/>
    </row>
    <row r="801" spans="1:15" ht="87" thickBot="1">
      <c r="A801" s="15" t="s">
        <v>15</v>
      </c>
      <c r="B801" s="15"/>
      <c r="C801" s="15"/>
      <c r="D801" s="15"/>
      <c r="E801" s="16" t="s">
        <v>2131</v>
      </c>
      <c r="F801" s="15"/>
      <c r="G801" s="15" t="s">
        <v>31</v>
      </c>
      <c r="H801" s="15" t="s">
        <v>2099</v>
      </c>
      <c r="I801" s="17" t="s">
        <v>2132</v>
      </c>
      <c r="J801" s="18" t="s">
        <v>2074</v>
      </c>
      <c r="K801" s="19" t="s">
        <v>2112</v>
      </c>
      <c r="L801" s="20"/>
      <c r="M801" s="27" t="s">
        <v>2058</v>
      </c>
      <c r="N801" s="36"/>
      <c r="O801" s="35" t="s">
        <v>2133</v>
      </c>
    </row>
    <row r="802" spans="1:15" ht="72.75" thickBot="1">
      <c r="A802" s="5" t="s">
        <v>15</v>
      </c>
      <c r="B802" s="5"/>
      <c r="C802" s="5"/>
      <c r="D802" s="5"/>
      <c r="E802" s="7" t="s">
        <v>2134</v>
      </c>
      <c r="F802" s="5"/>
      <c r="G802" s="5" t="s">
        <v>31</v>
      </c>
      <c r="H802" s="5" t="s">
        <v>2099</v>
      </c>
      <c r="I802" s="8" t="s">
        <v>2135</v>
      </c>
      <c r="J802" s="23"/>
      <c r="K802" s="24"/>
      <c r="L802" s="11" t="s">
        <v>2082</v>
      </c>
      <c r="M802" s="12" t="s">
        <v>2058</v>
      </c>
      <c r="N802" s="37"/>
      <c r="O802" s="37"/>
    </row>
    <row r="803" spans="1:15" ht="87" thickBot="1">
      <c r="A803" s="15" t="s">
        <v>15</v>
      </c>
      <c r="B803" s="15"/>
      <c r="C803" s="15"/>
      <c r="D803" s="15"/>
      <c r="E803" s="16" t="s">
        <v>2136</v>
      </c>
      <c r="F803" s="15"/>
      <c r="G803" s="15" t="s">
        <v>31</v>
      </c>
      <c r="H803" s="15" t="s">
        <v>2099</v>
      </c>
      <c r="I803" s="17" t="s">
        <v>2137</v>
      </c>
      <c r="J803" s="26"/>
      <c r="K803" s="19" t="s">
        <v>2138</v>
      </c>
      <c r="L803" s="20"/>
      <c r="M803" s="27" t="s">
        <v>2139</v>
      </c>
      <c r="N803" s="36"/>
      <c r="O803" s="36"/>
    </row>
    <row r="804" spans="1:15" ht="58.5" thickBot="1">
      <c r="A804" s="5" t="s">
        <v>15</v>
      </c>
      <c r="B804" s="5"/>
      <c r="C804" s="5"/>
      <c r="D804" s="5"/>
      <c r="E804" s="7" t="s">
        <v>2140</v>
      </c>
      <c r="F804" s="5"/>
      <c r="G804" s="5" t="s">
        <v>31</v>
      </c>
      <c r="H804" s="5" t="s">
        <v>2099</v>
      </c>
      <c r="I804" s="8" t="s">
        <v>2141</v>
      </c>
      <c r="J804" s="23"/>
      <c r="K804" s="11" t="s">
        <v>2142</v>
      </c>
      <c r="L804" s="11" t="s">
        <v>2143</v>
      </c>
      <c r="M804" s="25"/>
      <c r="N804" s="37"/>
      <c r="O804" s="37"/>
    </row>
    <row r="805" spans="1:15" ht="87" thickBot="1">
      <c r="A805" s="15" t="s">
        <v>15</v>
      </c>
      <c r="B805" s="15"/>
      <c r="C805" s="15"/>
      <c r="D805" s="15"/>
      <c r="E805" s="16" t="s">
        <v>2144</v>
      </c>
      <c r="F805" s="15"/>
      <c r="G805" s="15" t="s">
        <v>31</v>
      </c>
      <c r="H805" s="15" t="s">
        <v>2099</v>
      </c>
      <c r="I805" s="17" t="s">
        <v>2145</v>
      </c>
      <c r="J805" s="26"/>
      <c r="K805" s="19" t="s">
        <v>2142</v>
      </c>
      <c r="L805" s="19" t="s">
        <v>2143</v>
      </c>
      <c r="M805" s="27" t="s">
        <v>2146</v>
      </c>
      <c r="N805" s="36"/>
      <c r="O805" s="36"/>
    </row>
    <row r="806" spans="1:15" ht="87" thickBot="1">
      <c r="A806" s="5" t="s">
        <v>15</v>
      </c>
      <c r="B806" s="5"/>
      <c r="C806" s="5"/>
      <c r="D806" s="5"/>
      <c r="E806" s="7" t="s">
        <v>2147</v>
      </c>
      <c r="F806" s="5"/>
      <c r="G806" s="5" t="s">
        <v>31</v>
      </c>
      <c r="H806" s="5" t="s">
        <v>2099</v>
      </c>
      <c r="I806" s="8" t="s">
        <v>2148</v>
      </c>
      <c r="J806" s="23"/>
      <c r="K806" s="11" t="s">
        <v>2142</v>
      </c>
      <c r="L806" s="11" t="s">
        <v>2143</v>
      </c>
      <c r="M806" s="12" t="s">
        <v>2146</v>
      </c>
      <c r="N806" s="37"/>
      <c r="O806" s="37"/>
    </row>
    <row r="807" spans="1:15" ht="87" thickBot="1">
      <c r="A807" s="15" t="s">
        <v>15</v>
      </c>
      <c r="B807" s="15"/>
      <c r="C807" s="15"/>
      <c r="D807" s="15"/>
      <c r="E807" s="16" t="s">
        <v>2149</v>
      </c>
      <c r="F807" s="15"/>
      <c r="G807" s="15" t="s">
        <v>31</v>
      </c>
      <c r="H807" s="15" t="s">
        <v>2099</v>
      </c>
      <c r="I807" s="17" t="s">
        <v>2150</v>
      </c>
      <c r="J807" s="26"/>
      <c r="K807" s="19" t="s">
        <v>2142</v>
      </c>
      <c r="L807" s="19" t="s">
        <v>2143</v>
      </c>
      <c r="M807" s="27" t="s">
        <v>2146</v>
      </c>
      <c r="N807" s="36"/>
      <c r="O807" s="36"/>
    </row>
    <row r="808" spans="1:15" ht="58.5" thickBot="1">
      <c r="A808" s="5" t="s">
        <v>15</v>
      </c>
      <c r="B808" s="5"/>
      <c r="C808" s="5"/>
      <c r="D808" s="5"/>
      <c r="E808" s="7" t="s">
        <v>2151</v>
      </c>
      <c r="F808" s="5"/>
      <c r="G808" s="5" t="s">
        <v>31</v>
      </c>
      <c r="H808" s="5" t="s">
        <v>2099</v>
      </c>
      <c r="I808" s="8" t="s">
        <v>2152</v>
      </c>
      <c r="J808" s="23"/>
      <c r="K808" s="11" t="s">
        <v>2142</v>
      </c>
      <c r="L808" s="11" t="s">
        <v>2143</v>
      </c>
      <c r="M808" s="25"/>
      <c r="N808" s="37"/>
      <c r="O808" s="37"/>
    </row>
    <row r="809" spans="1:15" ht="87" thickBot="1">
      <c r="A809" s="15" t="s">
        <v>15</v>
      </c>
      <c r="B809" s="15"/>
      <c r="C809" s="15"/>
      <c r="D809" s="15"/>
      <c r="E809" s="16" t="s">
        <v>2153</v>
      </c>
      <c r="F809" s="15"/>
      <c r="G809" s="15" t="s">
        <v>31</v>
      </c>
      <c r="H809" s="15" t="s">
        <v>2099</v>
      </c>
      <c r="I809" s="17" t="s">
        <v>2154</v>
      </c>
      <c r="J809" s="26"/>
      <c r="K809" s="19" t="s">
        <v>169</v>
      </c>
      <c r="L809" s="19" t="s">
        <v>2155</v>
      </c>
      <c r="M809" s="27" t="s">
        <v>2053</v>
      </c>
      <c r="N809" s="36"/>
      <c r="O809" s="36"/>
    </row>
    <row r="810" spans="1:15" ht="87" thickBot="1">
      <c r="A810" s="5" t="s">
        <v>15</v>
      </c>
      <c r="B810" s="5"/>
      <c r="C810" s="5"/>
      <c r="D810" s="5"/>
      <c r="E810" s="7" t="s">
        <v>2156</v>
      </c>
      <c r="F810" s="5"/>
      <c r="G810" s="5" t="s">
        <v>31</v>
      </c>
      <c r="H810" s="5" t="s">
        <v>2099</v>
      </c>
      <c r="I810" s="8" t="s">
        <v>2157</v>
      </c>
      <c r="J810" s="23"/>
      <c r="K810" s="11" t="s">
        <v>169</v>
      </c>
      <c r="L810" s="24"/>
      <c r="M810" s="12" t="s">
        <v>2158</v>
      </c>
      <c r="N810" s="37"/>
      <c r="O810" s="37"/>
    </row>
    <row r="811" spans="1:15" ht="87" thickBot="1">
      <c r="A811" s="15" t="s">
        <v>15</v>
      </c>
      <c r="B811" s="15"/>
      <c r="C811" s="15"/>
      <c r="D811" s="15"/>
      <c r="E811" s="16" t="s">
        <v>2159</v>
      </c>
      <c r="F811" s="15"/>
      <c r="G811" s="15" t="s">
        <v>31</v>
      </c>
      <c r="H811" s="15" t="s">
        <v>2099</v>
      </c>
      <c r="I811" s="17" t="s">
        <v>2160</v>
      </c>
      <c r="J811" s="26"/>
      <c r="K811" s="19" t="s">
        <v>169</v>
      </c>
      <c r="L811" s="19" t="s">
        <v>2155</v>
      </c>
      <c r="M811" s="27" t="s">
        <v>2053</v>
      </c>
      <c r="N811" s="36"/>
      <c r="O811" s="36"/>
    </row>
    <row r="812" spans="1:15" ht="87" thickBot="1">
      <c r="A812" s="5" t="s">
        <v>15</v>
      </c>
      <c r="B812" s="5"/>
      <c r="C812" s="5"/>
      <c r="D812" s="5"/>
      <c r="E812" s="7" t="s">
        <v>2161</v>
      </c>
      <c r="F812" s="5"/>
      <c r="G812" s="5" t="s">
        <v>31</v>
      </c>
      <c r="H812" s="5" t="s">
        <v>2099</v>
      </c>
      <c r="I812" s="8" t="s">
        <v>2162</v>
      </c>
      <c r="J812" s="23"/>
      <c r="K812" s="24"/>
      <c r="L812" s="24"/>
      <c r="M812" s="12" t="s">
        <v>2043</v>
      </c>
      <c r="N812" s="37"/>
      <c r="O812" s="37"/>
    </row>
    <row r="813" spans="1:15" ht="87" thickBot="1">
      <c r="A813" s="15" t="s">
        <v>15</v>
      </c>
      <c r="B813" s="15"/>
      <c r="C813" s="15"/>
      <c r="D813" s="15"/>
      <c r="E813" s="16" t="s">
        <v>2163</v>
      </c>
      <c r="F813" s="15"/>
      <c r="G813" s="15" t="s">
        <v>31</v>
      </c>
      <c r="H813" s="15" t="s">
        <v>2099</v>
      </c>
      <c r="I813" s="17" t="s">
        <v>2164</v>
      </c>
      <c r="J813" s="26"/>
      <c r="K813" s="19" t="s">
        <v>2112</v>
      </c>
      <c r="L813" s="20"/>
      <c r="M813" s="27" t="s">
        <v>2043</v>
      </c>
      <c r="N813" s="35" t="s">
        <v>2165</v>
      </c>
      <c r="O813" s="36"/>
    </row>
    <row r="814" spans="1:15" ht="87" thickBot="1">
      <c r="A814" s="5" t="s">
        <v>15</v>
      </c>
      <c r="B814" s="5"/>
      <c r="C814" s="5"/>
      <c r="D814" s="5"/>
      <c r="E814" s="7" t="s">
        <v>2166</v>
      </c>
      <c r="F814" s="5"/>
      <c r="G814" s="5" t="s">
        <v>31</v>
      </c>
      <c r="H814" s="5" t="s">
        <v>2099</v>
      </c>
      <c r="I814" s="8" t="s">
        <v>2167</v>
      </c>
      <c r="J814" s="23"/>
      <c r="K814" s="24"/>
      <c r="L814" s="11" t="s">
        <v>2079</v>
      </c>
      <c r="M814" s="12" t="s">
        <v>296</v>
      </c>
      <c r="N814" s="37"/>
      <c r="O814" s="37"/>
    </row>
    <row r="815" spans="1:15" ht="30" thickBot="1">
      <c r="A815" s="15" t="s">
        <v>15</v>
      </c>
      <c r="B815" s="15"/>
      <c r="C815" s="15"/>
      <c r="D815" s="15"/>
      <c r="E815" s="16" t="s">
        <v>2168</v>
      </c>
      <c r="F815" s="15"/>
      <c r="G815" s="15" t="s">
        <v>31</v>
      </c>
      <c r="H815" s="15" t="s">
        <v>2099</v>
      </c>
      <c r="I815" s="17" t="s">
        <v>2169</v>
      </c>
      <c r="J815" s="26"/>
      <c r="K815" s="20"/>
      <c r="L815" s="19" t="s">
        <v>2170</v>
      </c>
      <c r="M815" s="21"/>
      <c r="N815" s="36"/>
      <c r="O815" s="36"/>
    </row>
    <row r="816" spans="1:15" ht="15.75" thickBot="1">
      <c r="A816" s="5" t="s">
        <v>38</v>
      </c>
      <c r="B816" s="5"/>
      <c r="C816" s="5"/>
      <c r="D816" s="5"/>
      <c r="E816" s="7" t="s">
        <v>2171</v>
      </c>
      <c r="F816" s="5"/>
      <c r="G816" s="5" t="s">
        <v>31</v>
      </c>
      <c r="H816" s="5" t="s">
        <v>2021</v>
      </c>
      <c r="I816" s="8" t="s">
        <v>2172</v>
      </c>
      <c r="J816" s="23"/>
      <c r="K816" s="24"/>
      <c r="L816" s="24"/>
      <c r="M816" s="25"/>
      <c r="N816" s="37"/>
      <c r="O816" s="37"/>
    </row>
    <row r="817" spans="1:15" ht="72.75" thickBot="1">
      <c r="A817" s="15" t="s">
        <v>38</v>
      </c>
      <c r="B817" s="15"/>
      <c r="C817" s="15"/>
      <c r="D817" s="15"/>
      <c r="E817" s="16" t="s">
        <v>2173</v>
      </c>
      <c r="F817" s="15"/>
      <c r="G817" s="15" t="s">
        <v>31</v>
      </c>
      <c r="H817" s="15" t="s">
        <v>2021</v>
      </c>
      <c r="I817" s="17" t="s">
        <v>2174</v>
      </c>
      <c r="J817" s="26"/>
      <c r="K817" s="20"/>
      <c r="L817" s="20"/>
      <c r="M817" s="21"/>
      <c r="N817" s="36"/>
      <c r="O817" s="36"/>
    </row>
    <row r="818" spans="1:15" ht="44.25" thickBot="1">
      <c r="A818" s="5" t="s">
        <v>38</v>
      </c>
      <c r="B818" s="5"/>
      <c r="C818" s="5"/>
      <c r="D818" s="5"/>
      <c r="E818" s="7" t="s">
        <v>2175</v>
      </c>
      <c r="F818" s="5"/>
      <c r="G818" s="5" t="s">
        <v>31</v>
      </c>
      <c r="H818" s="5" t="s">
        <v>2021</v>
      </c>
      <c r="I818" s="8" t="s">
        <v>2176</v>
      </c>
      <c r="J818" s="23"/>
      <c r="K818" s="24"/>
      <c r="L818" s="24"/>
      <c r="M818" s="25"/>
      <c r="N818" s="37"/>
      <c r="O818" s="37"/>
    </row>
    <row r="819" spans="1:15" ht="44.25" thickBot="1">
      <c r="A819" s="15" t="s">
        <v>38</v>
      </c>
      <c r="B819" s="15"/>
      <c r="C819" s="15"/>
      <c r="D819" s="15"/>
      <c r="E819" s="16" t="s">
        <v>2177</v>
      </c>
      <c r="F819" s="15"/>
      <c r="G819" s="15" t="s">
        <v>31</v>
      </c>
      <c r="H819" s="15" t="s">
        <v>2021</v>
      </c>
      <c r="I819" s="17" t="s">
        <v>2178</v>
      </c>
      <c r="J819" s="26"/>
      <c r="K819" s="20"/>
      <c r="L819" s="20"/>
      <c r="M819" s="21"/>
      <c r="N819" s="36"/>
      <c r="O819" s="36"/>
    </row>
    <row r="820" spans="1:15" ht="58.5" thickBot="1">
      <c r="A820" s="5" t="s">
        <v>38</v>
      </c>
      <c r="B820" s="5"/>
      <c r="C820" s="5"/>
      <c r="D820" s="5"/>
      <c r="E820" s="7" t="s">
        <v>2179</v>
      </c>
      <c r="F820" s="5"/>
      <c r="G820" s="5" t="s">
        <v>31</v>
      </c>
      <c r="H820" s="5" t="s">
        <v>2021</v>
      </c>
      <c r="I820" s="8" t="s">
        <v>2180</v>
      </c>
      <c r="J820" s="23"/>
      <c r="K820" s="24"/>
      <c r="L820" s="24"/>
      <c r="M820" s="25"/>
      <c r="N820" s="37"/>
      <c r="O820" s="37"/>
    </row>
    <row r="821" spans="1:15" ht="15.75" thickBot="1">
      <c r="A821" s="15" t="s">
        <v>38</v>
      </c>
      <c r="B821" s="15"/>
      <c r="C821" s="15"/>
      <c r="D821" s="15"/>
      <c r="E821" s="16" t="s">
        <v>2181</v>
      </c>
      <c r="F821" s="15"/>
      <c r="G821" s="15" t="s">
        <v>31</v>
      </c>
      <c r="H821" s="15" t="s">
        <v>2021</v>
      </c>
      <c r="I821" s="17" t="s">
        <v>2182</v>
      </c>
      <c r="J821" s="26"/>
      <c r="K821" s="20"/>
      <c r="L821" s="20"/>
      <c r="M821" s="21"/>
      <c r="N821" s="36"/>
      <c r="O821" s="36"/>
    </row>
    <row r="822" spans="1:15" ht="58.5" thickBot="1">
      <c r="A822" s="5" t="s">
        <v>38</v>
      </c>
      <c r="B822" s="5"/>
      <c r="C822" s="5"/>
      <c r="D822" s="5"/>
      <c r="E822" s="7" t="s">
        <v>2183</v>
      </c>
      <c r="F822" s="5"/>
      <c r="G822" s="5" t="s">
        <v>31</v>
      </c>
      <c r="H822" s="5" t="s">
        <v>2021</v>
      </c>
      <c r="I822" s="8" t="s">
        <v>2184</v>
      </c>
      <c r="J822" s="23"/>
      <c r="K822" s="24"/>
      <c r="L822" s="24"/>
      <c r="M822" s="25"/>
      <c r="N822" s="37"/>
      <c r="O822" s="37"/>
    </row>
    <row r="823" spans="1:15" ht="30" thickBot="1">
      <c r="A823" s="15" t="s">
        <v>38</v>
      </c>
      <c r="B823" s="15"/>
      <c r="C823" s="15"/>
      <c r="D823" s="15"/>
      <c r="E823" s="16" t="s">
        <v>2185</v>
      </c>
      <c r="F823" s="15"/>
      <c r="G823" s="15" t="s">
        <v>31</v>
      </c>
      <c r="H823" s="15" t="s">
        <v>2021</v>
      </c>
      <c r="I823" s="17" t="s">
        <v>2186</v>
      </c>
      <c r="J823" s="26"/>
      <c r="K823" s="20"/>
      <c r="L823" s="20"/>
      <c r="M823" s="21"/>
      <c r="N823" s="36"/>
      <c r="O823" s="36"/>
    </row>
    <row r="824" spans="1:15" ht="15.75" thickBot="1">
      <c r="A824" s="5" t="s">
        <v>38</v>
      </c>
      <c r="B824" s="5"/>
      <c r="C824" s="5"/>
      <c r="D824" s="5"/>
      <c r="E824" s="7" t="s">
        <v>2187</v>
      </c>
      <c r="F824" s="5"/>
      <c r="G824" s="5" t="s">
        <v>31</v>
      </c>
      <c r="H824" s="5" t="s">
        <v>2021</v>
      </c>
      <c r="I824" s="8" t="s">
        <v>2188</v>
      </c>
      <c r="J824" s="23"/>
      <c r="K824" s="24"/>
      <c r="L824" s="24"/>
      <c r="M824" s="25"/>
      <c r="N824" s="37"/>
      <c r="O824" s="37"/>
    </row>
    <row r="825" spans="1:15" ht="15.75" thickBot="1">
      <c r="A825" s="15" t="s">
        <v>38</v>
      </c>
      <c r="B825" s="15"/>
      <c r="C825" s="15"/>
      <c r="D825" s="15"/>
      <c r="E825" s="16" t="s">
        <v>2189</v>
      </c>
      <c r="F825" s="15"/>
      <c r="G825" s="15" t="s">
        <v>31</v>
      </c>
      <c r="H825" s="15" t="s">
        <v>2021</v>
      </c>
      <c r="I825" s="17" t="s">
        <v>2190</v>
      </c>
      <c r="J825" s="26"/>
      <c r="K825" s="20"/>
      <c r="L825" s="20"/>
      <c r="M825" s="21"/>
      <c r="N825" s="36"/>
      <c r="O825" s="36"/>
    </row>
    <row r="826" spans="1:15" ht="87" thickBot="1">
      <c r="A826" s="5" t="s">
        <v>23</v>
      </c>
      <c r="B826" s="5"/>
      <c r="C826" s="5"/>
      <c r="D826" s="5"/>
      <c r="E826" s="7" t="s">
        <v>2191</v>
      </c>
      <c r="F826" s="5"/>
      <c r="G826" s="5" t="s">
        <v>31</v>
      </c>
      <c r="H826" s="5" t="s">
        <v>2021</v>
      </c>
      <c r="I826" s="8" t="s">
        <v>2192</v>
      </c>
      <c r="J826" s="23"/>
      <c r="K826" s="24"/>
      <c r="L826" s="24"/>
      <c r="M826" s="12" t="s">
        <v>568</v>
      </c>
      <c r="N826" s="37"/>
      <c r="O826" s="37"/>
    </row>
    <row r="827" spans="1:15" ht="72.75" thickBot="1">
      <c r="A827" s="15" t="s">
        <v>23</v>
      </c>
      <c r="B827" s="15"/>
      <c r="C827" s="15"/>
      <c r="D827" s="15"/>
      <c r="E827" s="16" t="s">
        <v>2193</v>
      </c>
      <c r="F827" s="15"/>
      <c r="G827" s="15" t="s">
        <v>31</v>
      </c>
      <c r="H827" s="15" t="s">
        <v>2021</v>
      </c>
      <c r="I827" s="17" t="s">
        <v>2194</v>
      </c>
      <c r="J827" s="26"/>
      <c r="K827" s="19" t="s">
        <v>2195</v>
      </c>
      <c r="L827" s="20"/>
      <c r="M827" s="27" t="s">
        <v>2196</v>
      </c>
      <c r="N827" s="36"/>
      <c r="O827" s="36"/>
    </row>
    <row r="828" spans="1:15" ht="72.75" thickBot="1">
      <c r="A828" s="5" t="s">
        <v>23</v>
      </c>
      <c r="B828" s="5"/>
      <c r="C828" s="5"/>
      <c r="D828" s="5"/>
      <c r="E828" s="7" t="s">
        <v>2197</v>
      </c>
      <c r="F828" s="5"/>
      <c r="G828" s="5" t="s">
        <v>31</v>
      </c>
      <c r="H828" s="5" t="s">
        <v>2021</v>
      </c>
      <c r="I828" s="8" t="s">
        <v>2198</v>
      </c>
      <c r="J828" s="23"/>
      <c r="K828" s="11" t="s">
        <v>2195</v>
      </c>
      <c r="L828" s="11" t="s">
        <v>2199</v>
      </c>
      <c r="M828" s="12" t="s">
        <v>2196</v>
      </c>
      <c r="N828" s="37"/>
      <c r="O828" s="37"/>
    </row>
    <row r="829" spans="1:15" ht="87" thickBot="1">
      <c r="A829" s="15" t="s">
        <v>1765</v>
      </c>
      <c r="B829" s="15"/>
      <c r="C829" s="15"/>
      <c r="D829" s="15"/>
      <c r="E829" s="16" t="s">
        <v>2200</v>
      </c>
      <c r="F829" s="15"/>
      <c r="G829" s="15" t="s">
        <v>31</v>
      </c>
      <c r="H829" s="15" t="s">
        <v>2021</v>
      </c>
      <c r="I829" s="17" t="s">
        <v>2201</v>
      </c>
      <c r="J829" s="26"/>
      <c r="K829" s="20"/>
      <c r="L829" s="20"/>
      <c r="M829" s="48" t="s">
        <v>182</v>
      </c>
      <c r="N829" s="36"/>
      <c r="O829" s="36"/>
    </row>
    <row r="830" spans="1:15" ht="87" thickBot="1">
      <c r="A830" s="5" t="s">
        <v>1765</v>
      </c>
      <c r="B830" s="5"/>
      <c r="C830" s="5"/>
      <c r="D830" s="5"/>
      <c r="E830" s="7" t="s">
        <v>2202</v>
      </c>
      <c r="F830" s="5"/>
      <c r="G830" s="5" t="s">
        <v>31</v>
      </c>
      <c r="H830" s="5" t="s">
        <v>2021</v>
      </c>
      <c r="I830" s="8" t="s">
        <v>2203</v>
      </c>
      <c r="J830" s="23"/>
      <c r="K830" s="11" t="s">
        <v>2204</v>
      </c>
      <c r="L830" s="11" t="s">
        <v>2205</v>
      </c>
      <c r="M830" s="12" t="s">
        <v>182</v>
      </c>
      <c r="N830" s="37"/>
      <c r="O830" s="37"/>
    </row>
    <row r="831" spans="1:15" ht="87" thickBot="1">
      <c r="A831" s="15" t="s">
        <v>1765</v>
      </c>
      <c r="B831" s="15"/>
      <c r="C831" s="15"/>
      <c r="D831" s="15"/>
      <c r="E831" s="16" t="s">
        <v>2206</v>
      </c>
      <c r="F831" s="15"/>
      <c r="G831" s="15" t="s">
        <v>31</v>
      </c>
      <c r="H831" s="15" t="s">
        <v>2021</v>
      </c>
      <c r="I831" s="17" t="s">
        <v>2207</v>
      </c>
      <c r="J831" s="26"/>
      <c r="K831" s="19" t="s">
        <v>2208</v>
      </c>
      <c r="L831" s="19" t="s">
        <v>2209</v>
      </c>
      <c r="M831" s="27" t="s">
        <v>182</v>
      </c>
      <c r="N831" s="36"/>
      <c r="O831" s="36"/>
    </row>
    <row r="832" spans="1:15" ht="87" thickBot="1">
      <c r="A832" s="5" t="s">
        <v>1765</v>
      </c>
      <c r="B832" s="5"/>
      <c r="C832" s="5"/>
      <c r="D832" s="5"/>
      <c r="E832" s="7" t="s">
        <v>2210</v>
      </c>
      <c r="F832" s="5"/>
      <c r="G832" s="5" t="s">
        <v>31</v>
      </c>
      <c r="H832" s="5" t="s">
        <v>2021</v>
      </c>
      <c r="I832" s="8" t="s">
        <v>2211</v>
      </c>
      <c r="J832" s="23"/>
      <c r="K832" s="11" t="s">
        <v>2208</v>
      </c>
      <c r="L832" s="11" t="s">
        <v>2209</v>
      </c>
      <c r="M832" s="12" t="s">
        <v>182</v>
      </c>
      <c r="N832" s="37"/>
      <c r="O832" s="37"/>
    </row>
    <row r="833" spans="1:15" ht="87" thickBot="1">
      <c r="A833" s="15" t="s">
        <v>1765</v>
      </c>
      <c r="B833" s="15"/>
      <c r="C833" s="15"/>
      <c r="D833" s="15"/>
      <c r="E833" s="16" t="s">
        <v>2212</v>
      </c>
      <c r="F833" s="15"/>
      <c r="G833" s="15" t="s">
        <v>31</v>
      </c>
      <c r="H833" s="15" t="s">
        <v>2021</v>
      </c>
      <c r="I833" s="17" t="s">
        <v>2213</v>
      </c>
      <c r="J833" s="26"/>
      <c r="K833" s="19" t="s">
        <v>2208</v>
      </c>
      <c r="L833" s="19" t="s">
        <v>2209</v>
      </c>
      <c r="M833" s="27" t="s">
        <v>182</v>
      </c>
      <c r="N833" s="36"/>
      <c r="O833" s="36"/>
    </row>
    <row r="834" spans="1:15" ht="87" thickBot="1">
      <c r="A834" s="5" t="s">
        <v>1765</v>
      </c>
      <c r="B834" s="5"/>
      <c r="C834" s="5"/>
      <c r="D834" s="5"/>
      <c r="E834" s="7" t="s">
        <v>2214</v>
      </c>
      <c r="F834" s="5"/>
      <c r="G834" s="5" t="s">
        <v>31</v>
      </c>
      <c r="H834" s="5" t="s">
        <v>2021</v>
      </c>
      <c r="I834" s="8" t="s">
        <v>2215</v>
      </c>
      <c r="J834" s="23"/>
      <c r="K834" s="11" t="s">
        <v>2208</v>
      </c>
      <c r="L834" s="11" t="s">
        <v>2209</v>
      </c>
      <c r="M834" s="12" t="s">
        <v>182</v>
      </c>
      <c r="N834" s="37"/>
      <c r="O834" s="37"/>
    </row>
    <row r="835" spans="1:15" ht="87" thickBot="1">
      <c r="A835" s="15" t="s">
        <v>1765</v>
      </c>
      <c r="B835" s="15"/>
      <c r="C835" s="15"/>
      <c r="D835" s="15"/>
      <c r="E835" s="16" t="s">
        <v>2216</v>
      </c>
      <c r="F835" s="15"/>
      <c r="G835" s="15" t="s">
        <v>31</v>
      </c>
      <c r="H835" s="15" t="s">
        <v>2021</v>
      </c>
      <c r="I835" s="17" t="s">
        <v>2217</v>
      </c>
      <c r="J835" s="26"/>
      <c r="K835" s="19" t="s">
        <v>181</v>
      </c>
      <c r="L835" s="19" t="s">
        <v>2209</v>
      </c>
      <c r="M835" s="27" t="s">
        <v>182</v>
      </c>
      <c r="N835" s="36"/>
      <c r="O835" s="36"/>
    </row>
    <row r="836" spans="1:15" ht="87" thickBot="1">
      <c r="A836" s="5" t="s">
        <v>1765</v>
      </c>
      <c r="B836" s="5"/>
      <c r="C836" s="5"/>
      <c r="D836" s="5"/>
      <c r="E836" s="7" t="s">
        <v>2218</v>
      </c>
      <c r="F836" s="5"/>
      <c r="G836" s="5" t="s">
        <v>31</v>
      </c>
      <c r="H836" s="5" t="s">
        <v>2021</v>
      </c>
      <c r="I836" s="8" t="s">
        <v>2219</v>
      </c>
      <c r="J836" s="23"/>
      <c r="K836" s="11" t="s">
        <v>2208</v>
      </c>
      <c r="L836" s="11" t="s">
        <v>2209</v>
      </c>
      <c r="M836" s="12" t="s">
        <v>2220</v>
      </c>
      <c r="N836" s="37"/>
      <c r="O836" s="37"/>
    </row>
    <row r="837" spans="1:15" ht="87" thickBot="1">
      <c r="A837" s="15" t="s">
        <v>1765</v>
      </c>
      <c r="B837" s="15"/>
      <c r="C837" s="15"/>
      <c r="D837" s="15"/>
      <c r="E837" s="16" t="s">
        <v>2221</v>
      </c>
      <c r="F837" s="15"/>
      <c r="G837" s="15" t="s">
        <v>31</v>
      </c>
      <c r="H837" s="15" t="s">
        <v>2021</v>
      </c>
      <c r="I837" s="17" t="s">
        <v>2222</v>
      </c>
      <c r="J837" s="26"/>
      <c r="K837" s="19" t="s">
        <v>2208</v>
      </c>
      <c r="L837" s="19" t="s">
        <v>2209</v>
      </c>
      <c r="M837" s="27" t="s">
        <v>182</v>
      </c>
      <c r="N837" s="36"/>
      <c r="O837" s="36"/>
    </row>
    <row r="838" spans="1:15" ht="87" thickBot="1">
      <c r="A838" s="5" t="s">
        <v>1765</v>
      </c>
      <c r="B838" s="5"/>
      <c r="C838" s="5"/>
      <c r="D838" s="5"/>
      <c r="E838" s="7" t="s">
        <v>2223</v>
      </c>
      <c r="F838" s="5"/>
      <c r="G838" s="5" t="s">
        <v>31</v>
      </c>
      <c r="H838" s="5" t="s">
        <v>2021</v>
      </c>
      <c r="I838" s="8" t="s">
        <v>2224</v>
      </c>
      <c r="J838" s="23"/>
      <c r="K838" s="11" t="s">
        <v>2208</v>
      </c>
      <c r="L838" s="11" t="s">
        <v>2209</v>
      </c>
      <c r="M838" s="12" t="s">
        <v>182</v>
      </c>
      <c r="N838" s="37"/>
      <c r="O838" s="37"/>
    </row>
    <row r="839" spans="1:15" ht="87" thickBot="1">
      <c r="A839" s="15" t="s">
        <v>1765</v>
      </c>
      <c r="B839" s="15"/>
      <c r="C839" s="15"/>
      <c r="D839" s="15"/>
      <c r="E839" s="16" t="s">
        <v>2225</v>
      </c>
      <c r="F839" s="15"/>
      <c r="G839" s="15" t="s">
        <v>31</v>
      </c>
      <c r="H839" s="15" t="s">
        <v>2021</v>
      </c>
      <c r="I839" s="17" t="s">
        <v>2226</v>
      </c>
      <c r="J839" s="26"/>
      <c r="K839" s="19" t="s">
        <v>2208</v>
      </c>
      <c r="L839" s="19" t="s">
        <v>2209</v>
      </c>
      <c r="M839" s="27" t="s">
        <v>182</v>
      </c>
      <c r="N839" s="36"/>
      <c r="O839" s="36"/>
    </row>
    <row r="840" spans="1:15" ht="87" thickBot="1">
      <c r="A840" s="5" t="s">
        <v>1765</v>
      </c>
      <c r="B840" s="5"/>
      <c r="C840" s="5"/>
      <c r="D840" s="5"/>
      <c r="E840" s="7" t="s">
        <v>2227</v>
      </c>
      <c r="F840" s="5"/>
      <c r="G840" s="5" t="s">
        <v>31</v>
      </c>
      <c r="H840" s="5" t="s">
        <v>2021</v>
      </c>
      <c r="I840" s="8" t="s">
        <v>2228</v>
      </c>
      <c r="J840" s="23"/>
      <c r="K840" s="11" t="s">
        <v>2208</v>
      </c>
      <c r="L840" s="11" t="s">
        <v>2209</v>
      </c>
      <c r="M840" s="12" t="s">
        <v>182</v>
      </c>
      <c r="N840" s="37"/>
      <c r="O840" s="37"/>
    </row>
    <row r="841" spans="1:15" ht="87" thickBot="1">
      <c r="A841" s="15" t="s">
        <v>1765</v>
      </c>
      <c r="B841" s="15"/>
      <c r="C841" s="15"/>
      <c r="D841" s="15"/>
      <c r="E841" s="16" t="s">
        <v>2229</v>
      </c>
      <c r="F841" s="15"/>
      <c r="G841" s="15" t="s">
        <v>31</v>
      </c>
      <c r="H841" s="15" t="s">
        <v>2021</v>
      </c>
      <c r="I841" s="17" t="s">
        <v>2230</v>
      </c>
      <c r="J841" s="26"/>
      <c r="K841" s="19" t="s">
        <v>2208</v>
      </c>
      <c r="L841" s="19" t="s">
        <v>2209</v>
      </c>
      <c r="M841" s="27" t="s">
        <v>182</v>
      </c>
      <c r="N841" s="36"/>
      <c r="O841" s="36"/>
    </row>
    <row r="842" spans="1:15" ht="15.75" thickBot="1">
      <c r="A842" s="5" t="s">
        <v>1765</v>
      </c>
      <c r="B842" s="5"/>
      <c r="C842" s="5"/>
      <c r="D842" s="5"/>
      <c r="E842" s="7" t="s">
        <v>2231</v>
      </c>
      <c r="F842" s="5"/>
      <c r="G842" s="5" t="s">
        <v>31</v>
      </c>
      <c r="H842" s="5" t="s">
        <v>2021</v>
      </c>
      <c r="I842" s="8" t="s">
        <v>2232</v>
      </c>
      <c r="J842" s="23"/>
      <c r="K842" s="24"/>
      <c r="L842" s="24"/>
      <c r="M842" s="25"/>
      <c r="N842" s="37"/>
      <c r="O842" s="37"/>
    </row>
    <row r="843" spans="1:15" ht="87" thickBot="1">
      <c r="A843" s="15" t="s">
        <v>1765</v>
      </c>
      <c r="B843" s="15"/>
      <c r="C843" s="15"/>
      <c r="D843" s="15"/>
      <c r="E843" s="16" t="s">
        <v>2233</v>
      </c>
      <c r="F843" s="15"/>
      <c r="G843" s="15" t="s">
        <v>31</v>
      </c>
      <c r="H843" s="15" t="s">
        <v>2021</v>
      </c>
      <c r="I843" s="17" t="s">
        <v>2234</v>
      </c>
      <c r="J843" s="26"/>
      <c r="K843" s="20"/>
      <c r="L843" s="19" t="s">
        <v>2235</v>
      </c>
      <c r="M843" s="27" t="s">
        <v>2236</v>
      </c>
      <c r="N843" s="35" t="s">
        <v>2237</v>
      </c>
      <c r="O843" s="36"/>
    </row>
    <row r="844" spans="1:15" ht="87" thickBot="1">
      <c r="A844" s="5" t="s">
        <v>1765</v>
      </c>
      <c r="B844" s="5"/>
      <c r="C844" s="5"/>
      <c r="D844" s="5"/>
      <c r="E844" s="7" t="s">
        <v>2206</v>
      </c>
      <c r="F844" s="5"/>
      <c r="G844" s="5" t="s">
        <v>31</v>
      </c>
      <c r="H844" s="5" t="s">
        <v>2021</v>
      </c>
      <c r="I844" s="8" t="s">
        <v>2238</v>
      </c>
      <c r="J844" s="23"/>
      <c r="K844" s="24"/>
      <c r="L844" s="11" t="s">
        <v>2235</v>
      </c>
      <c r="M844" s="12" t="s">
        <v>2239</v>
      </c>
      <c r="N844" s="34" t="s">
        <v>2237</v>
      </c>
      <c r="O844" s="37"/>
    </row>
    <row r="845" spans="1:15" ht="87" thickBot="1">
      <c r="A845" s="15" t="s">
        <v>1765</v>
      </c>
      <c r="B845" s="15"/>
      <c r="C845" s="15"/>
      <c r="D845" s="15"/>
      <c r="E845" s="16" t="s">
        <v>2210</v>
      </c>
      <c r="F845" s="15"/>
      <c r="G845" s="15" t="s">
        <v>31</v>
      </c>
      <c r="H845" s="15" t="s">
        <v>2021</v>
      </c>
      <c r="I845" s="17" t="s">
        <v>2240</v>
      </c>
      <c r="J845" s="26"/>
      <c r="K845" s="20"/>
      <c r="L845" s="19" t="s">
        <v>2235</v>
      </c>
      <c r="M845" s="27" t="s">
        <v>2236</v>
      </c>
      <c r="N845" s="35" t="s">
        <v>2241</v>
      </c>
      <c r="O845" s="36"/>
    </row>
    <row r="846" spans="1:15" ht="15.75" thickBot="1">
      <c r="A846" s="5" t="s">
        <v>1765</v>
      </c>
      <c r="B846" s="5"/>
      <c r="C846" s="5"/>
      <c r="D846" s="5"/>
      <c r="E846" s="7" t="s">
        <v>2242</v>
      </c>
      <c r="F846" s="5"/>
      <c r="G846" s="5" t="s">
        <v>31</v>
      </c>
      <c r="H846" s="5" t="s">
        <v>2021</v>
      </c>
      <c r="I846" s="8" t="s">
        <v>2243</v>
      </c>
      <c r="J846" s="23"/>
      <c r="K846" s="24"/>
      <c r="L846" s="24"/>
      <c r="M846" s="25"/>
      <c r="N846" s="37"/>
      <c r="O846" s="37"/>
    </row>
    <row r="847" spans="1:15" ht="58.5" thickBot="1">
      <c r="A847" s="15" t="s">
        <v>1765</v>
      </c>
      <c r="B847" s="15"/>
      <c r="C847" s="15"/>
      <c r="D847" s="15"/>
      <c r="E847" s="16" t="s">
        <v>2244</v>
      </c>
      <c r="F847" s="15"/>
      <c r="G847" s="15" t="s">
        <v>31</v>
      </c>
      <c r="H847" s="15" t="s">
        <v>2021</v>
      </c>
      <c r="I847" s="17" t="s">
        <v>2245</v>
      </c>
      <c r="J847" s="26"/>
      <c r="K847" s="20"/>
      <c r="L847" s="19" t="s">
        <v>2246</v>
      </c>
      <c r="M847" s="21"/>
      <c r="N847" s="36"/>
      <c r="O847" s="36"/>
    </row>
    <row r="848" spans="1:15" ht="87" thickBot="1">
      <c r="A848" s="5" t="s">
        <v>23</v>
      </c>
      <c r="B848" s="5"/>
      <c r="C848" s="5"/>
      <c r="D848" s="5"/>
      <c r="E848" s="7" t="s">
        <v>2247</v>
      </c>
      <c r="F848" s="5"/>
      <c r="G848" s="5" t="s">
        <v>31</v>
      </c>
      <c r="H848" s="5" t="s">
        <v>2248</v>
      </c>
      <c r="I848" s="8" t="s">
        <v>2249</v>
      </c>
      <c r="J848" s="23"/>
      <c r="K848" s="24"/>
      <c r="L848" s="24"/>
      <c r="M848" s="12" t="s">
        <v>2250</v>
      </c>
      <c r="N848" s="37"/>
      <c r="O848" s="37"/>
    </row>
  </sheetData>
  <dataValidations count="1">
    <dataValidation type="list" allowBlank="1" showErrorMessage="1" sqref="G1:G848">
      <formula1>$G:$G</formula1>
    </dataValidation>
  </dataValidations>
  <hyperlinks>
    <hyperlink ref="L2" r:id="rId1"/>
    <hyperlink ref="M2" r:id="rId2"/>
    <hyperlink ref="N2" r:id="rId3"/>
    <hyperlink ref="K3" r:id="rId4"/>
    <hyperlink ref="O4" r:id="rId5"/>
    <hyperlink ref="L5" r:id="rId6"/>
    <hyperlink ref="M5" r:id="rId7"/>
    <hyperlink ref="L6" r:id="rId8"/>
    <hyperlink ref="N6" r:id="rId9"/>
    <hyperlink ref="O6" r:id="rId10"/>
    <hyperlink ref="K7" r:id="rId11"/>
    <hyperlink ref="L7" r:id="rId12"/>
    <hyperlink ref="M7" r:id="rId13"/>
    <hyperlink ref="N7" r:id="rId14"/>
    <hyperlink ref="K8" r:id="rId15"/>
    <hyperlink ref="M8" r:id="rId16"/>
    <hyperlink ref="N8" r:id="rId17"/>
    <hyperlink ref="K9" r:id="rId18"/>
    <hyperlink ref="L9" r:id="rId19"/>
    <hyperlink ref="M9" r:id="rId20"/>
    <hyperlink ref="N9" r:id="rId21"/>
    <hyperlink ref="J10" r:id="rId22"/>
    <hyperlink ref="K10" r:id="rId23"/>
    <hyperlink ref="M10" r:id="rId24"/>
    <hyperlink ref="N10" r:id="rId25"/>
    <hyperlink ref="K11" r:id="rId26"/>
    <hyperlink ref="K12" r:id="rId27"/>
    <hyperlink ref="M12" r:id="rId28"/>
    <hyperlink ref="N12" r:id="rId29"/>
    <hyperlink ref="J13" r:id="rId30"/>
    <hyperlink ref="L13" r:id="rId31"/>
    <hyperlink ref="M13" r:id="rId32"/>
    <hyperlink ref="N13" r:id="rId33"/>
    <hyperlink ref="O13" r:id="rId34"/>
    <hyperlink ref="J14" r:id="rId35"/>
    <hyperlink ref="L14" r:id="rId36"/>
    <hyperlink ref="M14" r:id="rId37"/>
    <hyperlink ref="N14" r:id="rId38"/>
    <hyperlink ref="O14" r:id="rId39"/>
    <hyperlink ref="L15" r:id="rId40"/>
    <hyperlink ref="M15" r:id="rId41"/>
    <hyperlink ref="N15" r:id="rId42"/>
    <hyperlink ref="O15" r:id="rId43"/>
    <hyperlink ref="K16" r:id="rId44"/>
    <hyperlink ref="L16" r:id="rId45"/>
    <hyperlink ref="M16" r:id="rId46"/>
    <hyperlink ref="N16" r:id="rId47"/>
    <hyperlink ref="O16" r:id="rId48"/>
    <hyperlink ref="J17" r:id="rId49"/>
    <hyperlink ref="K17" r:id="rId50"/>
    <hyperlink ref="M17" r:id="rId51"/>
    <hyperlink ref="K18" r:id="rId52"/>
    <hyperlink ref="L18" r:id="rId53"/>
    <hyperlink ref="N18" r:id="rId54"/>
    <hyperlink ref="O18" r:id="rId55"/>
    <hyperlink ref="N19" r:id="rId56"/>
    <hyperlink ref="N20" r:id="rId57"/>
    <hyperlink ref="J21" r:id="rId58"/>
    <hyperlink ref="N21" r:id="rId59"/>
    <hyperlink ref="O21" r:id="rId60"/>
    <hyperlink ref="M22" r:id="rId61"/>
    <hyperlink ref="N23" r:id="rId62"/>
    <hyperlink ref="O23" r:id="rId63"/>
    <hyperlink ref="M24" r:id="rId64"/>
    <hyperlink ref="O24" r:id="rId65"/>
    <hyperlink ref="M25" r:id="rId66"/>
    <hyperlink ref="M26" r:id="rId67"/>
    <hyperlink ref="M27" r:id="rId68"/>
    <hyperlink ref="M28" r:id="rId69"/>
    <hyperlink ref="M29" r:id="rId70"/>
    <hyperlink ref="K30" r:id="rId71"/>
    <hyperlink ref="M30" r:id="rId72"/>
    <hyperlink ref="N30" r:id="rId73"/>
    <hyperlink ref="O30" r:id="rId74"/>
    <hyperlink ref="K31" r:id="rId75"/>
    <hyperlink ref="O31" r:id="rId76"/>
    <hyperlink ref="K32" r:id="rId77"/>
    <hyperlink ref="M32" r:id="rId78"/>
    <hyperlink ref="N32" r:id="rId79"/>
    <hyperlink ref="O32" r:id="rId80"/>
    <hyperlink ref="K33" r:id="rId81"/>
    <hyperlink ref="L33" r:id="rId82"/>
    <hyperlink ref="M33" r:id="rId83"/>
    <hyperlink ref="N33" r:id="rId84"/>
    <hyperlink ref="O33" r:id="rId85"/>
    <hyperlink ref="K34" r:id="rId86"/>
    <hyperlink ref="K35" r:id="rId87"/>
    <hyperlink ref="J36" r:id="rId88"/>
    <hyperlink ref="K36" r:id="rId89"/>
    <hyperlink ref="L36" r:id="rId90"/>
    <hyperlink ref="M36" r:id="rId91"/>
    <hyperlink ref="N36" r:id="rId92"/>
    <hyperlink ref="J37" r:id="rId93"/>
    <hyperlink ref="L37" r:id="rId94"/>
    <hyperlink ref="M37" r:id="rId95"/>
    <hyperlink ref="J38" r:id="rId96"/>
    <hyperlink ref="K38" r:id="rId97"/>
    <hyperlink ref="L38" r:id="rId98"/>
    <hyperlink ref="N38" r:id="rId99"/>
    <hyperlink ref="K39" r:id="rId100"/>
    <hyperlink ref="L39" r:id="rId101"/>
    <hyperlink ref="M39" r:id="rId102"/>
    <hyperlink ref="N39" r:id="rId103"/>
    <hyperlink ref="K40" r:id="rId104"/>
    <hyperlink ref="K41" r:id="rId105"/>
    <hyperlink ref="K42" r:id="rId106"/>
    <hyperlink ref="L42" r:id="rId107"/>
    <hyperlink ref="M42" r:id="rId108"/>
    <hyperlink ref="N42" r:id="rId109"/>
    <hyperlink ref="O42" r:id="rId110"/>
    <hyperlink ref="K43" r:id="rId111"/>
    <hyperlink ref="L43" r:id="rId112"/>
    <hyperlink ref="M43" r:id="rId113"/>
    <hyperlink ref="N43" r:id="rId114"/>
    <hyperlink ref="O43" r:id="rId115"/>
    <hyperlink ref="K44" r:id="rId116"/>
    <hyperlink ref="L44" r:id="rId117"/>
    <hyperlink ref="M44" r:id="rId118"/>
    <hyperlink ref="N44" r:id="rId119"/>
    <hyperlink ref="O44" r:id="rId120"/>
    <hyperlink ref="L45" r:id="rId121"/>
    <hyperlink ref="M45" r:id="rId122"/>
    <hyperlink ref="O45" r:id="rId123"/>
    <hyperlink ref="M46" r:id="rId124"/>
    <hyperlink ref="K48" r:id="rId125"/>
    <hyperlink ref="L48" r:id="rId126"/>
    <hyperlink ref="O48" r:id="rId127"/>
    <hyperlink ref="K49" r:id="rId128"/>
    <hyperlink ref="L49" r:id="rId129"/>
    <hyperlink ref="O49" r:id="rId130"/>
    <hyperlink ref="K50" r:id="rId131"/>
    <hyperlink ref="O50" r:id="rId132"/>
    <hyperlink ref="K51" r:id="rId133"/>
    <hyperlink ref="L51" r:id="rId134"/>
    <hyperlink ref="O51" r:id="rId135"/>
    <hyperlink ref="K52" r:id="rId136"/>
    <hyperlink ref="M52" r:id="rId137"/>
    <hyperlink ref="O52" r:id="rId138"/>
    <hyperlink ref="K53" r:id="rId139"/>
    <hyperlink ref="M53" r:id="rId140"/>
    <hyperlink ref="O53" r:id="rId141"/>
    <hyperlink ref="L54" r:id="rId142"/>
    <hyperlink ref="K55" r:id="rId143"/>
    <hyperlink ref="O55" r:id="rId144"/>
    <hyperlink ref="K56" r:id="rId145"/>
    <hyperlink ref="L56" r:id="rId146"/>
    <hyperlink ref="O56" r:id="rId147"/>
    <hyperlink ref="K57" r:id="rId148"/>
    <hyperlink ref="K58" r:id="rId149"/>
    <hyperlink ref="N58" r:id="rId150"/>
    <hyperlink ref="K59" r:id="rId151"/>
    <hyperlink ref="L59" r:id="rId152"/>
    <hyperlink ref="O60" r:id="rId153"/>
    <hyperlink ref="M61" r:id="rId154"/>
    <hyperlink ref="N61" r:id="rId155"/>
    <hyperlink ref="M63" r:id="rId156"/>
    <hyperlink ref="M71" r:id="rId157"/>
    <hyperlink ref="M72" r:id="rId158"/>
    <hyperlink ref="M78" r:id="rId159"/>
    <hyperlink ref="M79" r:id="rId160"/>
    <hyperlink ref="M103" r:id="rId161"/>
    <hyperlink ref="M106" r:id="rId162"/>
    <hyperlink ref="M119" r:id="rId163"/>
    <hyperlink ref="M120" r:id="rId164"/>
    <hyperlink ref="K124" r:id="rId165"/>
    <hyperlink ref="M124" r:id="rId166"/>
    <hyperlink ref="K125" r:id="rId167"/>
    <hyperlink ref="M125" r:id="rId168"/>
    <hyperlink ref="K126" r:id="rId169"/>
    <hyperlink ref="L126" r:id="rId170"/>
    <hyperlink ref="M126" r:id="rId171"/>
    <hyperlink ref="J127" r:id="rId172"/>
    <hyperlink ref="K127" r:id="rId173"/>
    <hyperlink ref="L127" r:id="rId174"/>
    <hyperlink ref="N127" r:id="rId175"/>
    <hyperlink ref="O127" r:id="rId176"/>
    <hyperlink ref="K128" r:id="rId177"/>
    <hyperlink ref="M128" r:id="rId178"/>
    <hyperlink ref="K129" r:id="rId179"/>
    <hyperlink ref="M129" r:id="rId180"/>
    <hyperlink ref="N129" r:id="rId181"/>
    <hyperlink ref="O129" r:id="rId182"/>
    <hyperlink ref="K130" r:id="rId183"/>
    <hyperlink ref="M130" r:id="rId184"/>
    <hyperlink ref="N130" r:id="rId185"/>
    <hyperlink ref="K132" r:id="rId186"/>
    <hyperlink ref="L132" r:id="rId187"/>
    <hyperlink ref="M132" r:id="rId188"/>
    <hyperlink ref="N132" r:id="rId189"/>
    <hyperlink ref="O132" r:id="rId190"/>
    <hyperlink ref="K133" r:id="rId191"/>
    <hyperlink ref="N133" r:id="rId192"/>
    <hyperlink ref="O133" r:id="rId193"/>
    <hyperlink ref="K134" r:id="rId194"/>
    <hyperlink ref="L134" r:id="rId195"/>
    <hyperlink ref="M134" r:id="rId196"/>
    <hyperlink ref="N134" r:id="rId197"/>
    <hyperlink ref="O134" r:id="rId198"/>
    <hyperlink ref="K135" r:id="rId199"/>
    <hyperlink ref="L135" r:id="rId200"/>
    <hyperlink ref="N135" r:id="rId201"/>
    <hyperlink ref="O135" r:id="rId202"/>
    <hyperlink ref="K136" r:id="rId203"/>
    <hyperlink ref="L136" r:id="rId204"/>
    <hyperlink ref="O136" r:id="rId205"/>
    <hyperlink ref="K137" r:id="rId206"/>
    <hyperlink ref="L137" r:id="rId207"/>
    <hyperlink ref="M137" r:id="rId208"/>
    <hyperlink ref="O137" r:id="rId209"/>
    <hyperlink ref="K138" r:id="rId210"/>
    <hyperlink ref="L138" r:id="rId211"/>
    <hyperlink ref="K139" r:id="rId212"/>
    <hyperlink ref="L139" r:id="rId213"/>
    <hyperlink ref="M139" r:id="rId214"/>
    <hyperlink ref="O139" r:id="rId215"/>
    <hyperlink ref="J156" r:id="rId216"/>
    <hyperlink ref="K156" r:id="rId217"/>
    <hyperlink ref="L156" r:id="rId218"/>
    <hyperlink ref="M156" r:id="rId219"/>
    <hyperlink ref="O156" r:id="rId220"/>
    <hyperlink ref="J157" r:id="rId221"/>
    <hyperlink ref="K157" r:id="rId222"/>
    <hyperlink ref="L157" r:id="rId223"/>
    <hyperlink ref="M157" r:id="rId224"/>
    <hyperlink ref="O157" r:id="rId225"/>
    <hyperlink ref="J158" r:id="rId226"/>
    <hyperlink ref="K158" r:id="rId227"/>
    <hyperlink ref="L158" r:id="rId228"/>
    <hyperlink ref="M158" r:id="rId229"/>
    <hyperlink ref="O158" r:id="rId230"/>
    <hyperlink ref="J159" r:id="rId231"/>
    <hyperlink ref="K159" r:id="rId232"/>
    <hyperlink ref="L159" r:id="rId233"/>
    <hyperlink ref="M159" r:id="rId234"/>
    <hyperlink ref="O159" r:id="rId235"/>
    <hyperlink ref="J160" r:id="rId236"/>
    <hyperlink ref="K160" r:id="rId237"/>
    <hyperlink ref="L160" r:id="rId238"/>
    <hyperlink ref="M160" r:id="rId239"/>
    <hyperlink ref="N160" r:id="rId240"/>
    <hyperlink ref="J161" r:id="rId241"/>
    <hyperlink ref="K161" r:id="rId242"/>
    <hyperlink ref="L161" r:id="rId243"/>
    <hyperlink ref="M161" r:id="rId244"/>
    <hyperlink ref="O161" r:id="rId245"/>
    <hyperlink ref="K162" r:id="rId246"/>
    <hyperlink ref="L162" r:id="rId247"/>
    <hyperlink ref="M162" r:id="rId248"/>
    <hyperlink ref="K163" r:id="rId249"/>
    <hyperlink ref="L163" r:id="rId250"/>
    <hyperlink ref="M163" r:id="rId251"/>
    <hyperlink ref="K164" r:id="rId252"/>
    <hyperlink ref="L164" r:id="rId253"/>
    <hyperlink ref="M164" r:id="rId254"/>
    <hyperlink ref="K165" r:id="rId255"/>
    <hyperlink ref="L165" r:id="rId256"/>
    <hyperlink ref="M165" r:id="rId257"/>
    <hyperlink ref="K166" r:id="rId258"/>
    <hyperlink ref="L166" r:id="rId259"/>
    <hyperlink ref="M166" r:id="rId260"/>
    <hyperlink ref="K167" r:id="rId261"/>
    <hyperlink ref="L167" r:id="rId262"/>
    <hyperlink ref="M167" r:id="rId263"/>
    <hyperlink ref="L168" r:id="rId264"/>
    <hyperlink ref="M168" r:id="rId265"/>
    <hyperlink ref="O168" r:id="rId266"/>
    <hyperlink ref="K170" r:id="rId267"/>
    <hyperlink ref="L170" r:id="rId268"/>
    <hyperlink ref="M170" r:id="rId269"/>
    <hyperlink ref="O170" r:id="rId270"/>
    <hyperlink ref="K171" r:id="rId271"/>
    <hyperlink ref="M171" r:id="rId272"/>
    <hyperlink ref="K172" r:id="rId273"/>
    <hyperlink ref="L172" r:id="rId274"/>
    <hyperlink ref="M172" r:id="rId275"/>
    <hyperlink ref="K173" r:id="rId276"/>
    <hyperlink ref="L173" r:id="rId277"/>
    <hyperlink ref="M173" r:id="rId278"/>
    <hyperlink ref="K174" r:id="rId279"/>
    <hyperlink ref="L174" r:id="rId280"/>
    <hyperlink ref="M174" r:id="rId281"/>
    <hyperlink ref="K175" r:id="rId282"/>
    <hyperlink ref="L175" r:id="rId283"/>
    <hyperlink ref="M175" r:id="rId284"/>
    <hyperlink ref="K176" r:id="rId285"/>
    <hyperlink ref="L176" r:id="rId286"/>
    <hyperlink ref="M176" r:id="rId287"/>
    <hyperlink ref="K177" r:id="rId288"/>
    <hyperlink ref="L177" r:id="rId289"/>
    <hyperlink ref="M177" r:id="rId290"/>
    <hyperlink ref="K178" r:id="rId291"/>
    <hyperlink ref="L178" r:id="rId292"/>
    <hyperlink ref="M178" r:id="rId293"/>
    <hyperlink ref="K179" r:id="rId294"/>
    <hyperlink ref="M180" r:id="rId295"/>
    <hyperlink ref="O180" r:id="rId296"/>
    <hyperlink ref="K181" r:id="rId297"/>
    <hyperlink ref="L181" r:id="rId298"/>
    <hyperlink ref="M181" r:id="rId299"/>
    <hyperlink ref="K182" r:id="rId300"/>
    <hyperlink ref="L182" r:id="rId301"/>
    <hyperlink ref="K183" r:id="rId302"/>
    <hyperlink ref="L183" r:id="rId303"/>
    <hyperlink ref="M183" r:id="rId304"/>
    <hyperlink ref="K184" r:id="rId305"/>
    <hyperlink ref="L184" r:id="rId306"/>
    <hyperlink ref="K185" r:id="rId307"/>
    <hyperlink ref="L185" r:id="rId308"/>
    <hyperlink ref="K186" r:id="rId309"/>
    <hyperlink ref="L186" r:id="rId310"/>
    <hyperlink ref="K187" r:id="rId311"/>
    <hyperlink ref="L187" r:id="rId312"/>
    <hyperlink ref="M187" r:id="rId313"/>
    <hyperlink ref="O187" r:id="rId314"/>
    <hyperlink ref="K188" r:id="rId315"/>
    <hyperlink ref="L188" r:id="rId316"/>
    <hyperlink ref="M188" r:id="rId317"/>
    <hyperlink ref="K189" r:id="rId318"/>
    <hyperlink ref="L189" r:id="rId319"/>
    <hyperlink ref="M189" r:id="rId320"/>
    <hyperlink ref="K190" r:id="rId321"/>
    <hyperlink ref="L190" r:id="rId322"/>
    <hyperlink ref="M190" r:id="rId323"/>
    <hyperlink ref="K191" r:id="rId324"/>
    <hyperlink ref="L191" r:id="rId325"/>
    <hyperlink ref="K192" r:id="rId326"/>
    <hyperlink ref="M192" r:id="rId327"/>
    <hyperlink ref="K193" r:id="rId328"/>
    <hyperlink ref="M193" r:id="rId329"/>
    <hyperlink ref="K194" r:id="rId330"/>
    <hyperlink ref="M194" r:id="rId331"/>
    <hyperlink ref="K195" r:id="rId332"/>
    <hyperlink ref="M195" r:id="rId333"/>
    <hyperlink ref="K196" r:id="rId334"/>
    <hyperlink ref="M196" r:id="rId335"/>
    <hyperlink ref="K197" r:id="rId336"/>
    <hyperlink ref="M197" r:id="rId337"/>
    <hyperlink ref="K198" r:id="rId338"/>
    <hyperlink ref="M198" r:id="rId339"/>
    <hyperlink ref="K199" r:id="rId340"/>
    <hyperlink ref="M199" r:id="rId341"/>
    <hyperlink ref="K200" r:id="rId342"/>
    <hyperlink ref="L200" r:id="rId343"/>
    <hyperlink ref="M200" r:id="rId344"/>
    <hyperlink ref="K201" r:id="rId345"/>
    <hyperlink ref="L201" r:id="rId346"/>
    <hyperlink ref="M201" r:id="rId347"/>
    <hyperlink ref="K202" r:id="rId348"/>
    <hyperlink ref="L202" r:id="rId349"/>
    <hyperlink ref="M202" r:id="rId350"/>
    <hyperlink ref="K203" r:id="rId351"/>
    <hyperlink ref="L203" r:id="rId352"/>
    <hyperlink ref="M203" r:id="rId353"/>
    <hyperlink ref="N203" r:id="rId354"/>
    <hyperlink ref="J204" r:id="rId355"/>
    <hyperlink ref="K204" r:id="rId356"/>
    <hyperlink ref="L204" r:id="rId357"/>
    <hyperlink ref="M204" r:id="rId358"/>
    <hyperlink ref="N204" r:id="rId359"/>
    <hyperlink ref="J205" r:id="rId360"/>
    <hyperlink ref="K205" r:id="rId361"/>
    <hyperlink ref="M205" r:id="rId362"/>
    <hyperlink ref="N205" r:id="rId363"/>
    <hyperlink ref="J206" r:id="rId364"/>
    <hyperlink ref="K206" r:id="rId365"/>
    <hyperlink ref="L206" r:id="rId366"/>
    <hyperlink ref="M206" r:id="rId367"/>
    <hyperlink ref="N206" r:id="rId368"/>
    <hyperlink ref="K207" r:id="rId369"/>
    <hyperlink ref="L207" r:id="rId370"/>
    <hyperlink ref="M207" r:id="rId371"/>
    <hyperlink ref="K208" r:id="rId372"/>
    <hyperlink ref="L208" r:id="rId373"/>
    <hyperlink ref="M208" r:id="rId374"/>
    <hyperlink ref="K209" r:id="rId375"/>
    <hyperlink ref="L209" r:id="rId376"/>
    <hyperlink ref="M209" r:id="rId377"/>
    <hyperlink ref="K210" r:id="rId378"/>
    <hyperlink ref="L210" r:id="rId379"/>
    <hyperlink ref="M210" r:id="rId380"/>
    <hyperlink ref="M211" r:id="rId381"/>
    <hyperlink ref="K212" r:id="rId382"/>
    <hyperlink ref="L212" r:id="rId383"/>
    <hyperlink ref="M212" r:id="rId384"/>
    <hyperlink ref="N212" r:id="rId385"/>
    <hyperlink ref="K218" r:id="rId386"/>
    <hyperlink ref="L218" r:id="rId387"/>
    <hyperlink ref="M218" r:id="rId388"/>
    <hyperlink ref="K219" r:id="rId389"/>
    <hyperlink ref="L219" r:id="rId390"/>
    <hyperlink ref="M219" r:id="rId391"/>
    <hyperlink ref="M220" r:id="rId392"/>
    <hyperlink ref="K221" r:id="rId393"/>
    <hyperlink ref="K222" r:id="rId394"/>
    <hyperlink ref="L222" r:id="rId395"/>
    <hyperlink ref="M222" r:id="rId396"/>
    <hyperlink ref="N222" r:id="rId397"/>
    <hyperlink ref="K223" r:id="rId398"/>
    <hyperlink ref="L223" r:id="rId399"/>
    <hyperlink ref="M223" r:id="rId400"/>
    <hyperlink ref="N223" r:id="rId401"/>
    <hyperlink ref="K224" r:id="rId402"/>
    <hyperlink ref="L224" r:id="rId403"/>
    <hyperlink ref="M224" r:id="rId404"/>
    <hyperlink ref="N224" r:id="rId405"/>
    <hyperlink ref="K225" r:id="rId406"/>
    <hyperlink ref="L225" r:id="rId407"/>
    <hyperlink ref="N225" r:id="rId408"/>
    <hyperlink ref="K226" r:id="rId409"/>
    <hyperlink ref="L226" r:id="rId410"/>
    <hyperlink ref="M226" r:id="rId411"/>
    <hyperlink ref="K227" r:id="rId412"/>
    <hyperlink ref="L227" r:id="rId413"/>
    <hyperlink ref="M227" r:id="rId414"/>
    <hyperlink ref="N227" r:id="rId415"/>
    <hyperlink ref="K228" r:id="rId416"/>
    <hyperlink ref="L228" r:id="rId417"/>
    <hyperlink ref="M228" r:id="rId418"/>
    <hyperlink ref="N228" r:id="rId419"/>
    <hyperlink ref="K229" r:id="rId420"/>
    <hyperlink ref="L229" r:id="rId421"/>
    <hyperlink ref="M229" r:id="rId422"/>
    <hyperlink ref="N229" r:id="rId423"/>
    <hyperlink ref="K230" r:id="rId424"/>
    <hyperlink ref="L230" r:id="rId425"/>
    <hyperlink ref="M230" r:id="rId426"/>
    <hyperlink ref="N230" r:id="rId427"/>
    <hyperlink ref="O230" r:id="rId428"/>
    <hyperlink ref="K231" r:id="rId429"/>
    <hyperlink ref="L231" r:id="rId430"/>
    <hyperlink ref="M231" r:id="rId431"/>
    <hyperlink ref="N231" r:id="rId432"/>
    <hyperlink ref="K232" r:id="rId433"/>
    <hyperlink ref="L232" r:id="rId434"/>
    <hyperlink ref="M232" r:id="rId435"/>
    <hyperlink ref="K233" r:id="rId436"/>
    <hyperlink ref="L233" r:id="rId437"/>
    <hyperlink ref="M233" r:id="rId438"/>
    <hyperlink ref="N233" r:id="rId439"/>
    <hyperlink ref="K234" r:id="rId440"/>
    <hyperlink ref="L234" r:id="rId441"/>
    <hyperlink ref="M234" r:id="rId442"/>
    <hyperlink ref="N234" r:id="rId443"/>
    <hyperlink ref="K235" r:id="rId444"/>
    <hyperlink ref="L235" r:id="rId445"/>
    <hyperlink ref="M235" r:id="rId446"/>
    <hyperlink ref="N235" r:id="rId447"/>
    <hyperlink ref="K236" r:id="rId448"/>
    <hyperlink ref="L236" r:id="rId449"/>
    <hyperlink ref="N236" r:id="rId450"/>
    <hyperlink ref="K237" r:id="rId451"/>
    <hyperlink ref="L237" r:id="rId452"/>
    <hyperlink ref="N237" r:id="rId453"/>
    <hyperlink ref="K238" r:id="rId454"/>
    <hyperlink ref="L238" r:id="rId455"/>
    <hyperlink ref="K239" r:id="rId456"/>
    <hyperlink ref="L239" r:id="rId457"/>
    <hyperlink ref="M239" r:id="rId458"/>
    <hyperlink ref="N239" r:id="rId459"/>
    <hyperlink ref="L240" r:id="rId460"/>
    <hyperlink ref="M240" r:id="rId461"/>
    <hyperlink ref="N240" r:id="rId462"/>
    <hyperlink ref="L241" r:id="rId463"/>
    <hyperlink ref="M241" r:id="rId464"/>
    <hyperlink ref="N241" r:id="rId465"/>
    <hyperlink ref="K242" r:id="rId466"/>
    <hyperlink ref="L242" r:id="rId467"/>
    <hyperlink ref="M242" r:id="rId468"/>
    <hyperlink ref="N242" r:id="rId469"/>
    <hyperlink ref="M244" r:id="rId470"/>
    <hyperlink ref="N244" r:id="rId471"/>
    <hyperlink ref="K245" r:id="rId472"/>
    <hyperlink ref="M245" r:id="rId473"/>
    <hyperlink ref="N245" r:id="rId474"/>
    <hyperlink ref="K246" r:id="rId475"/>
    <hyperlink ref="L246" r:id="rId476"/>
    <hyperlink ref="N246" r:id="rId477"/>
    <hyperlink ref="K247" r:id="rId478"/>
    <hyperlink ref="L247" r:id="rId479"/>
    <hyperlink ref="M247" r:id="rId480"/>
    <hyperlink ref="M248" r:id="rId481"/>
    <hyperlink ref="N248" r:id="rId482"/>
    <hyperlink ref="L249" r:id="rId483"/>
    <hyperlink ref="M249" r:id="rId484"/>
    <hyperlink ref="N249" r:id="rId485"/>
    <hyperlink ref="L250" r:id="rId486"/>
    <hyperlink ref="M250" r:id="rId487"/>
    <hyperlink ref="K251" r:id="rId488"/>
    <hyperlink ref="N251" r:id="rId489"/>
    <hyperlink ref="K252" r:id="rId490"/>
    <hyperlink ref="M252" r:id="rId491"/>
    <hyperlink ref="K253" r:id="rId492"/>
    <hyperlink ref="L253" r:id="rId493"/>
    <hyperlink ref="N253" r:id="rId494"/>
    <hyperlink ref="K254" r:id="rId495"/>
    <hyperlink ref="M254" r:id="rId496"/>
    <hyperlink ref="N254" r:id="rId497"/>
    <hyperlink ref="O254" r:id="rId498"/>
    <hyperlink ref="N255" r:id="rId499"/>
    <hyperlink ref="K256" r:id="rId500"/>
    <hyperlink ref="M256" r:id="rId501"/>
    <hyperlink ref="N256" r:id="rId502"/>
    <hyperlink ref="M257" r:id="rId503"/>
    <hyperlink ref="M258" r:id="rId504"/>
    <hyperlink ref="N258" r:id="rId505"/>
    <hyperlink ref="J259" r:id="rId506"/>
    <hyperlink ref="K259" r:id="rId507"/>
    <hyperlink ref="L259" r:id="rId508"/>
    <hyperlink ref="M259" r:id="rId509"/>
    <hyperlink ref="N259" r:id="rId510"/>
    <hyperlink ref="K260" r:id="rId511"/>
    <hyperlink ref="J261" r:id="rId512"/>
    <hyperlink ref="L261" r:id="rId513"/>
    <hyperlink ref="M261" r:id="rId514"/>
    <hyperlink ref="N261" r:id="rId515"/>
    <hyperlink ref="K262" r:id="rId516"/>
    <hyperlink ref="L262" r:id="rId517"/>
    <hyperlink ref="M262" r:id="rId518"/>
    <hyperlink ref="N262" r:id="rId519"/>
    <hyperlink ref="N263" r:id="rId520"/>
    <hyperlink ref="K264" r:id="rId521"/>
    <hyperlink ref="L265" r:id="rId522"/>
    <hyperlink ref="L266" r:id="rId523"/>
    <hyperlink ref="M266" r:id="rId524"/>
    <hyperlink ref="N266" r:id="rId525"/>
    <hyperlink ref="M267" r:id="rId526"/>
    <hyperlink ref="K268" r:id="rId527"/>
    <hyperlink ref="L268" r:id="rId528"/>
    <hyperlink ref="M268" r:id="rId529"/>
    <hyperlink ref="K269" r:id="rId530"/>
    <hyperlink ref="L269" r:id="rId531"/>
    <hyperlink ref="M269" r:id="rId532"/>
    <hyperlink ref="N269" r:id="rId533"/>
    <hyperlink ref="K270" r:id="rId534"/>
    <hyperlink ref="L270" r:id="rId535"/>
    <hyperlink ref="M270" r:id="rId536"/>
    <hyperlink ref="N270" r:id="rId537"/>
    <hyperlink ref="M271" r:id="rId538"/>
    <hyperlink ref="K272" r:id="rId539"/>
    <hyperlink ref="L272" r:id="rId540"/>
    <hyperlink ref="M272" r:id="rId541"/>
    <hyperlink ref="N272" r:id="rId542"/>
    <hyperlink ref="J273" r:id="rId543"/>
    <hyperlink ref="K273" r:id="rId544"/>
    <hyperlink ref="L273" r:id="rId545"/>
    <hyperlink ref="M273" r:id="rId546"/>
    <hyperlink ref="J274" r:id="rId547"/>
    <hyperlink ref="K274" r:id="rId548"/>
    <hyperlink ref="L274" r:id="rId549"/>
    <hyperlink ref="J275" r:id="rId550"/>
    <hyperlink ref="K275" r:id="rId551"/>
    <hyperlink ref="L275" r:id="rId552"/>
    <hyperlink ref="M275" r:id="rId553"/>
    <hyperlink ref="J276" r:id="rId554"/>
    <hyperlink ref="K276" r:id="rId555"/>
    <hyperlink ref="L276" r:id="rId556"/>
    <hyperlink ref="M276" r:id="rId557"/>
    <hyperlink ref="K277" r:id="rId558"/>
    <hyperlink ref="M277" r:id="rId559"/>
    <hyperlink ref="N277" r:id="rId560"/>
    <hyperlink ref="L279" r:id="rId561"/>
    <hyperlink ref="M279" r:id="rId562"/>
    <hyperlink ref="K281" r:id="rId563"/>
    <hyperlink ref="L281" r:id="rId564"/>
    <hyperlink ref="M281" r:id="rId565"/>
    <hyperlink ref="N281" r:id="rId566"/>
    <hyperlink ref="K282" r:id="rId567"/>
    <hyperlink ref="M282" r:id="rId568"/>
    <hyperlink ref="N282" r:id="rId569"/>
    <hyperlink ref="K283" r:id="rId570"/>
    <hyperlink ref="L283" r:id="rId571"/>
    <hyperlink ref="M283" r:id="rId572"/>
    <hyperlink ref="N283" r:id="rId573"/>
    <hyperlink ref="K284" r:id="rId574"/>
    <hyperlink ref="M284" r:id="rId575"/>
    <hyperlink ref="N284" r:id="rId576"/>
    <hyperlink ref="L285" r:id="rId577"/>
    <hyperlink ref="M286" r:id="rId578"/>
    <hyperlink ref="M287" r:id="rId579"/>
    <hyperlink ref="N287" r:id="rId580"/>
    <hyperlink ref="K288" r:id="rId581"/>
    <hyperlink ref="L288" r:id="rId582"/>
    <hyperlink ref="M288" r:id="rId583"/>
    <hyperlink ref="K289" r:id="rId584"/>
    <hyperlink ref="K290" r:id="rId585"/>
    <hyperlink ref="L290" r:id="rId586"/>
    <hyperlink ref="M290" r:id="rId587"/>
    <hyperlink ref="N290" r:id="rId588"/>
    <hyperlink ref="O290" r:id="rId589"/>
    <hyperlink ref="K291" r:id="rId590"/>
    <hyperlink ref="L291" r:id="rId591"/>
    <hyperlink ref="M291" r:id="rId592"/>
    <hyperlink ref="N291" r:id="rId593"/>
    <hyperlink ref="K292" r:id="rId594"/>
    <hyperlink ref="L292" r:id="rId595"/>
    <hyperlink ref="M292" r:id="rId596"/>
    <hyperlink ref="L293" r:id="rId597"/>
    <hyperlink ref="M293" r:id="rId598"/>
    <hyperlink ref="N293" r:id="rId599"/>
    <hyperlink ref="M295" r:id="rId600"/>
    <hyperlink ref="N295" r:id="rId601"/>
    <hyperlink ref="L296" r:id="rId602"/>
    <hyperlink ref="M296" r:id="rId603"/>
    <hyperlink ref="N296" r:id="rId604"/>
    <hyperlink ref="M298" r:id="rId605"/>
    <hyperlink ref="N298" r:id="rId606"/>
    <hyperlink ref="M299" r:id="rId607"/>
    <hyperlink ref="N299" r:id="rId608"/>
    <hyperlink ref="M300" r:id="rId609"/>
    <hyperlink ref="M301" r:id="rId610"/>
    <hyperlink ref="M302" r:id="rId611"/>
    <hyperlink ref="L303" r:id="rId612"/>
    <hyperlink ref="M303" r:id="rId613"/>
    <hyperlink ref="N303" r:id="rId614"/>
    <hyperlink ref="M304" r:id="rId615"/>
    <hyperlink ref="N304" r:id="rId616"/>
    <hyperlink ref="M305" r:id="rId617"/>
    <hyperlink ref="N305" r:id="rId618"/>
    <hyperlink ref="M306" r:id="rId619"/>
    <hyperlink ref="J307" r:id="rId620"/>
    <hyperlink ref="K307" r:id="rId621"/>
    <hyperlink ref="M307" r:id="rId622"/>
    <hyperlink ref="J308" r:id="rId623"/>
    <hyperlink ref="K308" r:id="rId624"/>
    <hyperlink ref="M308" r:id="rId625"/>
    <hyperlink ref="M309" r:id="rId626"/>
    <hyperlink ref="M310" r:id="rId627"/>
    <hyperlink ref="M311" r:id="rId628"/>
    <hyperlink ref="M312" r:id="rId629"/>
    <hyperlink ref="M313" r:id="rId630"/>
    <hyperlink ref="M314" r:id="rId631"/>
    <hyperlink ref="M315" r:id="rId632"/>
    <hyperlink ref="M316" r:id="rId633"/>
    <hyperlink ref="O316" r:id="rId634"/>
    <hyperlink ref="K317" r:id="rId635"/>
    <hyperlink ref="K318" r:id="rId636"/>
    <hyperlink ref="L318" r:id="rId637"/>
    <hyperlink ref="M318" r:id="rId638"/>
    <hyperlink ref="N318" r:id="rId639"/>
    <hyperlink ref="K319" r:id="rId640"/>
    <hyperlink ref="L319" r:id="rId641"/>
    <hyperlink ref="M319" r:id="rId642"/>
    <hyperlink ref="N319" r:id="rId643"/>
    <hyperlink ref="K320" r:id="rId644"/>
    <hyperlink ref="L320" r:id="rId645"/>
    <hyperlink ref="M320" r:id="rId646"/>
    <hyperlink ref="N320" r:id="rId647"/>
    <hyperlink ref="K321" r:id="rId648"/>
    <hyperlink ref="L321" r:id="rId649"/>
    <hyperlink ref="M321" r:id="rId650"/>
    <hyperlink ref="N321" r:id="rId651"/>
    <hyperlink ref="K322" r:id="rId652"/>
    <hyperlink ref="L322" r:id="rId653"/>
    <hyperlink ref="M322" r:id="rId654"/>
    <hyperlink ref="N322" r:id="rId655"/>
    <hyperlink ref="K323" r:id="rId656"/>
    <hyperlink ref="M323" r:id="rId657"/>
    <hyperlink ref="K324" r:id="rId658"/>
    <hyperlink ref="M324" r:id="rId659"/>
    <hyperlink ref="K325" r:id="rId660"/>
    <hyperlink ref="N325" r:id="rId661"/>
    <hyperlink ref="K326" r:id="rId662"/>
    <hyperlink ref="K327" r:id="rId663"/>
    <hyperlink ref="L327" r:id="rId664"/>
    <hyperlink ref="K328" r:id="rId665"/>
    <hyperlink ref="L328" r:id="rId666"/>
    <hyperlink ref="M328" r:id="rId667"/>
    <hyperlink ref="K329" r:id="rId668"/>
    <hyperlink ref="L329" r:id="rId669"/>
    <hyperlink ref="M329" r:id="rId670"/>
    <hyperlink ref="K330" r:id="rId671"/>
    <hyperlink ref="L330" r:id="rId672"/>
    <hyperlink ref="M330" r:id="rId673"/>
    <hyperlink ref="K331" r:id="rId674"/>
    <hyperlink ref="L331" r:id="rId675"/>
    <hyperlink ref="M331" r:id="rId676"/>
    <hyperlink ref="K332" r:id="rId677"/>
    <hyperlink ref="L332" r:id="rId678"/>
    <hyperlink ref="M332" r:id="rId679"/>
    <hyperlink ref="K333" r:id="rId680"/>
    <hyperlink ref="M333" r:id="rId681"/>
    <hyperlink ref="K334" r:id="rId682"/>
    <hyperlink ref="L334" r:id="rId683"/>
    <hyperlink ref="M334" r:id="rId684"/>
    <hyperlink ref="K335" r:id="rId685"/>
    <hyperlink ref="K336" r:id="rId686"/>
    <hyperlink ref="L336" r:id="rId687"/>
    <hyperlink ref="K337" r:id="rId688"/>
    <hyperlink ref="M337" r:id="rId689"/>
    <hyperlink ref="N337" r:id="rId690"/>
    <hyperlink ref="K338" r:id="rId691"/>
    <hyperlink ref="M338" r:id="rId692"/>
    <hyperlink ref="K339" r:id="rId693"/>
    <hyperlink ref="M339" r:id="rId694"/>
    <hyperlink ref="K340" r:id="rId695"/>
    <hyperlink ref="M340" r:id="rId696"/>
    <hyperlink ref="N340" r:id="rId697"/>
    <hyperlink ref="K341" r:id="rId698"/>
    <hyperlink ref="M341" r:id="rId699"/>
    <hyperlink ref="K342" r:id="rId700"/>
    <hyperlink ref="M342" r:id="rId701"/>
    <hyperlink ref="K343" r:id="rId702"/>
    <hyperlink ref="M343" r:id="rId703"/>
    <hyperlink ref="K344" r:id="rId704"/>
    <hyperlink ref="L344" r:id="rId705"/>
    <hyperlink ref="M344" r:id="rId706"/>
    <hyperlink ref="K345" r:id="rId707"/>
    <hyperlink ref="M345" r:id="rId708"/>
    <hyperlink ref="N345" r:id="rId709"/>
    <hyperlink ref="K346" r:id="rId710"/>
    <hyperlink ref="M346" r:id="rId711"/>
    <hyperlink ref="N346" r:id="rId712"/>
    <hyperlink ref="K347" r:id="rId713"/>
    <hyperlink ref="M347" r:id="rId714"/>
    <hyperlink ref="N347" r:id="rId715"/>
    <hyperlink ref="K348" r:id="rId716"/>
    <hyperlink ref="L348" r:id="rId717"/>
    <hyperlink ref="M348" r:id="rId718"/>
    <hyperlink ref="K349" r:id="rId719"/>
    <hyperlink ref="M349" r:id="rId720"/>
    <hyperlink ref="K350" r:id="rId721"/>
    <hyperlink ref="L350" r:id="rId722"/>
    <hyperlink ref="M350" r:id="rId723"/>
    <hyperlink ref="N350" r:id="rId724"/>
    <hyperlink ref="M351" r:id="rId725"/>
    <hyperlink ref="N351" r:id="rId726"/>
    <hyperlink ref="M352" r:id="rId727"/>
    <hyperlink ref="M353" r:id="rId728"/>
    <hyperlink ref="K354" r:id="rId729"/>
    <hyperlink ref="M354" r:id="rId730"/>
    <hyperlink ref="N354" r:id="rId731"/>
    <hyperlink ref="K355" r:id="rId732"/>
    <hyperlink ref="M355" r:id="rId733"/>
    <hyperlink ref="N355" r:id="rId734"/>
    <hyperlink ref="K356" r:id="rId735"/>
    <hyperlink ref="M356" r:id="rId736"/>
    <hyperlink ref="N356" r:id="rId737"/>
    <hyperlink ref="K357" r:id="rId738"/>
    <hyperlink ref="M357" r:id="rId739"/>
    <hyperlink ref="N357" r:id="rId740"/>
    <hyperlink ref="K358" r:id="rId741"/>
    <hyperlink ref="M358" r:id="rId742"/>
    <hyperlink ref="N358" r:id="rId743"/>
    <hyperlink ref="L359" r:id="rId744"/>
    <hyperlink ref="K360" r:id="rId745"/>
    <hyperlink ref="L360" r:id="rId746"/>
    <hyperlink ref="M360" r:id="rId747"/>
    <hyperlink ref="N360" r:id="rId748"/>
    <hyperlink ref="K361" r:id="rId749"/>
    <hyperlink ref="L361" r:id="rId750"/>
    <hyperlink ref="M361" r:id="rId751"/>
    <hyperlink ref="N361" r:id="rId752"/>
    <hyperlink ref="K362" r:id="rId753"/>
    <hyperlink ref="L362" r:id="rId754"/>
    <hyperlink ref="M362" r:id="rId755"/>
    <hyperlink ref="N362" r:id="rId756"/>
    <hyperlink ref="K363" r:id="rId757"/>
    <hyperlink ref="M363" r:id="rId758"/>
    <hyperlink ref="N363" r:id="rId759"/>
    <hyperlink ref="K364" r:id="rId760"/>
    <hyperlink ref="M364" r:id="rId761"/>
    <hyperlink ref="N364" r:id="rId762"/>
    <hyperlink ref="K365" r:id="rId763"/>
    <hyperlink ref="M365" r:id="rId764"/>
    <hyperlink ref="N365" r:id="rId765"/>
    <hyperlink ref="K366" r:id="rId766"/>
    <hyperlink ref="L366" r:id="rId767"/>
    <hyperlink ref="M366" r:id="rId768"/>
    <hyperlink ref="N366" r:id="rId769"/>
    <hyperlink ref="K368" r:id="rId770"/>
    <hyperlink ref="M368" r:id="rId771"/>
    <hyperlink ref="K369" r:id="rId772"/>
    <hyperlink ref="M369" r:id="rId773"/>
    <hyperlink ref="M370" r:id="rId774"/>
    <hyperlink ref="K371" r:id="rId775"/>
    <hyperlink ref="M371" r:id="rId776"/>
    <hyperlink ref="K372" r:id="rId777"/>
    <hyperlink ref="K373" r:id="rId778"/>
    <hyperlink ref="J374" r:id="rId779"/>
    <hyperlink ref="K374" r:id="rId780"/>
    <hyperlink ref="L374" r:id="rId781"/>
    <hyperlink ref="N374" r:id="rId782"/>
    <hyperlink ref="J375" r:id="rId783"/>
    <hyperlink ref="K375" r:id="rId784"/>
    <hyperlink ref="M375" r:id="rId785"/>
    <hyperlink ref="N375" r:id="rId786"/>
    <hyperlink ref="J376" r:id="rId787"/>
    <hyperlink ref="K376" r:id="rId788"/>
    <hyperlink ref="L376" r:id="rId789"/>
    <hyperlink ref="M376" r:id="rId790"/>
    <hyperlink ref="N376" r:id="rId791"/>
    <hyperlink ref="J377" r:id="rId792"/>
    <hyperlink ref="K377" r:id="rId793"/>
    <hyperlink ref="M377" r:id="rId794"/>
    <hyperlink ref="N377" r:id="rId795"/>
    <hyperlink ref="J378" r:id="rId796"/>
    <hyperlink ref="K378" r:id="rId797"/>
    <hyperlink ref="M378" r:id="rId798"/>
    <hyperlink ref="N378" r:id="rId799"/>
    <hyperlink ref="K380" r:id="rId800"/>
    <hyperlink ref="M380" r:id="rId801"/>
    <hyperlink ref="K381" r:id="rId802"/>
    <hyperlink ref="M381" r:id="rId803"/>
    <hyperlink ref="K382" r:id="rId804"/>
    <hyperlink ref="L382" r:id="rId805"/>
    <hyperlink ref="M382" r:id="rId806"/>
    <hyperlink ref="N382" r:id="rId807"/>
    <hyperlink ref="K383" r:id="rId808"/>
    <hyperlink ref="M383" r:id="rId809"/>
    <hyperlink ref="N383" r:id="rId810"/>
    <hyperlink ref="K384" r:id="rId811"/>
    <hyperlink ref="M384" r:id="rId812"/>
    <hyperlink ref="N384" r:id="rId813"/>
    <hyperlink ref="K385" r:id="rId814"/>
    <hyperlink ref="L385" r:id="rId815"/>
    <hyperlink ref="M385" r:id="rId816"/>
    <hyperlink ref="N385" r:id="rId817"/>
    <hyperlink ref="K386" r:id="rId818"/>
    <hyperlink ref="L386" r:id="rId819"/>
    <hyperlink ref="M386" r:id="rId820"/>
    <hyperlink ref="N386" r:id="rId821"/>
    <hyperlink ref="K387" r:id="rId822"/>
    <hyperlink ref="L387" r:id="rId823"/>
    <hyperlink ref="M387" r:id="rId824"/>
    <hyperlink ref="N387" r:id="rId825"/>
    <hyperlink ref="K388" r:id="rId826"/>
    <hyperlink ref="L388" r:id="rId827"/>
    <hyperlink ref="M388" r:id="rId828"/>
    <hyperlink ref="K389" r:id="rId829"/>
    <hyperlink ref="L389" r:id="rId830"/>
    <hyperlink ref="M389" r:id="rId831"/>
    <hyperlink ref="K390" r:id="rId832"/>
    <hyperlink ref="M390" r:id="rId833"/>
    <hyperlink ref="K391" r:id="rId834"/>
    <hyperlink ref="K392" r:id="rId835"/>
    <hyperlink ref="L392" r:id="rId836"/>
    <hyperlink ref="M392" r:id="rId837"/>
    <hyperlink ref="N392" r:id="rId838"/>
    <hyperlink ref="K393" r:id="rId839"/>
    <hyperlink ref="M393" r:id="rId840"/>
    <hyperlink ref="M394" r:id="rId841"/>
    <hyperlink ref="N394" r:id="rId842"/>
    <hyperlink ref="K395" r:id="rId843"/>
    <hyperlink ref="M396" r:id="rId844"/>
    <hyperlink ref="M397" r:id="rId845"/>
    <hyperlink ref="M398" r:id="rId846"/>
    <hyperlink ref="M399" r:id="rId847"/>
    <hyperlink ref="N400" r:id="rId848"/>
    <hyperlink ref="K401" r:id="rId849"/>
    <hyperlink ref="L401" r:id="rId850"/>
    <hyperlink ref="N401" r:id="rId851"/>
    <hyperlink ref="K402" r:id="rId852"/>
    <hyperlink ref="M402" r:id="rId853"/>
    <hyperlink ref="N402" r:id="rId854"/>
    <hyperlink ref="L403" r:id="rId855"/>
    <hyperlink ref="N403" r:id="rId856"/>
    <hyperlink ref="K404" r:id="rId857"/>
    <hyperlink ref="M404" r:id="rId858"/>
    <hyperlink ref="N404" r:id="rId859"/>
    <hyperlink ref="K405" r:id="rId860"/>
    <hyperlink ref="M405" r:id="rId861"/>
    <hyperlink ref="N405" r:id="rId862"/>
    <hyperlink ref="K406" r:id="rId863"/>
    <hyperlink ref="M406" r:id="rId864"/>
    <hyperlink ref="N406" r:id="rId865"/>
    <hyperlink ref="K407" r:id="rId866"/>
    <hyperlink ref="M407" r:id="rId867"/>
    <hyperlink ref="K408" r:id="rId868"/>
    <hyperlink ref="M408" r:id="rId869"/>
    <hyperlink ref="K409" r:id="rId870"/>
    <hyperlink ref="M409" r:id="rId871"/>
    <hyperlink ref="N409" r:id="rId872"/>
    <hyperlink ref="K410" r:id="rId873"/>
    <hyperlink ref="L410" r:id="rId874"/>
    <hyperlink ref="M410" r:id="rId875"/>
    <hyperlink ref="N410" r:id="rId876"/>
    <hyperlink ref="K411" r:id="rId877"/>
    <hyperlink ref="M411" r:id="rId878"/>
    <hyperlink ref="N411" r:id="rId879"/>
    <hyperlink ref="K412" r:id="rId880"/>
    <hyperlink ref="L412" r:id="rId881"/>
    <hyperlink ref="M412" r:id="rId882"/>
    <hyperlink ref="N412" r:id="rId883"/>
    <hyperlink ref="M413" r:id="rId884"/>
    <hyperlink ref="N413" r:id="rId885"/>
    <hyperlink ref="J414" r:id="rId886"/>
    <hyperlink ref="K414" r:id="rId887"/>
    <hyperlink ref="M414" r:id="rId888"/>
    <hyperlink ref="J415" r:id="rId889"/>
    <hyperlink ref="K415" r:id="rId890"/>
    <hyperlink ref="M415" r:id="rId891"/>
    <hyperlink ref="M416" r:id="rId892"/>
    <hyperlink ref="K417" r:id="rId893"/>
    <hyperlink ref="K419" r:id="rId894"/>
    <hyperlink ref="M419" r:id="rId895"/>
    <hyperlink ref="K420" r:id="rId896"/>
    <hyperlink ref="M420" r:id="rId897"/>
    <hyperlink ref="L421" r:id="rId898"/>
    <hyperlink ref="M422" r:id="rId899"/>
    <hyperlink ref="K423" r:id="rId900"/>
    <hyperlink ref="M423" r:id="rId901"/>
    <hyperlink ref="M424" r:id="rId902"/>
    <hyperlink ref="J425" r:id="rId903"/>
    <hyperlink ref="K425" r:id="rId904"/>
    <hyperlink ref="N425" r:id="rId905"/>
    <hyperlink ref="J426" r:id="rId906"/>
    <hyperlink ref="K426" r:id="rId907"/>
    <hyperlink ref="M426" r:id="rId908"/>
    <hyperlink ref="N426" r:id="rId909"/>
    <hyperlink ref="K427" r:id="rId910"/>
    <hyperlink ref="M427" r:id="rId911"/>
    <hyperlink ref="K428" r:id="rId912"/>
    <hyperlink ref="M428" r:id="rId913"/>
    <hyperlink ref="N428" r:id="rId914"/>
    <hyperlink ref="K429" r:id="rId915"/>
    <hyperlink ref="L429" r:id="rId916"/>
    <hyperlink ref="M429" r:id="rId917"/>
    <hyperlink ref="K431" r:id="rId918"/>
    <hyperlink ref="M431" r:id="rId919"/>
    <hyperlink ref="N431" r:id="rId920"/>
    <hyperlink ref="M432" r:id="rId921"/>
    <hyperlink ref="K433" r:id="rId922"/>
    <hyperlink ref="M433" r:id="rId923"/>
    <hyperlink ref="M435" r:id="rId924"/>
    <hyperlink ref="N435" r:id="rId925"/>
    <hyperlink ref="M436" r:id="rId926"/>
    <hyperlink ref="N436" r:id="rId927"/>
    <hyperlink ref="M437" r:id="rId928"/>
    <hyperlink ref="M438" r:id="rId929"/>
    <hyperlink ref="M439" r:id="rId930"/>
    <hyperlink ref="M441" r:id="rId931"/>
    <hyperlink ref="M442" r:id="rId932"/>
    <hyperlink ref="M443" r:id="rId933"/>
    <hyperlink ref="M444" r:id="rId934"/>
    <hyperlink ref="M445" r:id="rId935"/>
    <hyperlink ref="K449" r:id="rId936"/>
    <hyperlink ref="L449" r:id="rId937"/>
    <hyperlink ref="M449" r:id="rId938"/>
    <hyperlink ref="K450" r:id="rId939"/>
    <hyperlink ref="L450" r:id="rId940"/>
    <hyperlink ref="M450" r:id="rId941"/>
    <hyperlink ref="K451" r:id="rId942"/>
    <hyperlink ref="L451" r:id="rId943"/>
    <hyperlink ref="M451" r:id="rId944"/>
    <hyperlink ref="K452" r:id="rId945"/>
    <hyperlink ref="L452" r:id="rId946"/>
    <hyperlink ref="M452" r:id="rId947"/>
    <hyperlink ref="K453" r:id="rId948"/>
    <hyperlink ref="L453" r:id="rId949"/>
    <hyperlink ref="M453" r:id="rId950"/>
    <hyperlink ref="M455" r:id="rId951"/>
    <hyperlink ref="K462" r:id="rId952"/>
    <hyperlink ref="L462" r:id="rId953"/>
    <hyperlink ref="M462" r:id="rId954"/>
    <hyperlink ref="N462" r:id="rId955"/>
    <hyperlink ref="K463" r:id="rId956"/>
    <hyperlink ref="L463" r:id="rId957"/>
    <hyperlink ref="M463" r:id="rId958"/>
    <hyperlink ref="O463" r:id="rId959"/>
    <hyperlink ref="M464" r:id="rId960"/>
    <hyperlink ref="N464" r:id="rId961"/>
    <hyperlink ref="J466" r:id="rId962"/>
    <hyperlink ref="K466" r:id="rId963"/>
    <hyperlink ref="L466" r:id="rId964"/>
    <hyperlink ref="M466" r:id="rId965"/>
    <hyperlink ref="N466" r:id="rId966"/>
    <hyperlink ref="M467" r:id="rId967"/>
    <hyperlink ref="N467" r:id="rId968"/>
    <hyperlink ref="K468" r:id="rId969"/>
    <hyperlink ref="L468" r:id="rId970"/>
    <hyperlink ref="M468" r:id="rId971"/>
    <hyperlink ref="N468" r:id="rId972"/>
    <hyperlink ref="M469" r:id="rId973"/>
    <hyperlink ref="K470" r:id="rId974"/>
    <hyperlink ref="N470" r:id="rId975"/>
    <hyperlink ref="K471" r:id="rId976"/>
    <hyperlink ref="M471" r:id="rId977"/>
    <hyperlink ref="K472" r:id="rId978"/>
    <hyperlink ref="M472" r:id="rId979"/>
    <hyperlink ref="K473" r:id="rId980"/>
    <hyperlink ref="L473" r:id="rId981"/>
    <hyperlink ref="M473" r:id="rId982"/>
    <hyperlink ref="O473" r:id="rId983"/>
    <hyperlink ref="N474" r:id="rId984"/>
    <hyperlink ref="L475" r:id="rId985"/>
    <hyperlink ref="M475" r:id="rId986"/>
    <hyperlink ref="L476" r:id="rId987"/>
    <hyperlink ref="M476" r:id="rId988"/>
    <hyperlink ref="N476" r:id="rId989"/>
    <hyperlink ref="L477" r:id="rId990"/>
    <hyperlink ref="M477" r:id="rId991"/>
    <hyperlink ref="O477" r:id="rId992"/>
    <hyperlink ref="L478" r:id="rId993"/>
    <hyperlink ref="M478" r:id="rId994"/>
    <hyperlink ref="N478" r:id="rId995"/>
    <hyperlink ref="L479" r:id="rId996"/>
    <hyperlink ref="M479" r:id="rId997"/>
    <hyperlink ref="N479" r:id="rId998"/>
    <hyperlink ref="L480" r:id="rId999"/>
    <hyperlink ref="M480" r:id="rId1000"/>
    <hyperlink ref="L481" r:id="rId1001"/>
    <hyperlink ref="M481" r:id="rId1002"/>
    <hyperlink ref="M482" r:id="rId1003"/>
    <hyperlink ref="L483" r:id="rId1004"/>
    <hyperlink ref="L484" r:id="rId1005"/>
    <hyperlink ref="L485" r:id="rId1006"/>
    <hyperlink ref="L486" r:id="rId1007"/>
    <hyperlink ref="N486" r:id="rId1008"/>
    <hyperlink ref="L487" r:id="rId1009"/>
    <hyperlink ref="N487" r:id="rId1010"/>
    <hyperlink ref="L488" r:id="rId1011"/>
    <hyperlink ref="M488" r:id="rId1012"/>
    <hyperlink ref="N488" r:id="rId1013"/>
    <hyperlink ref="J489" r:id="rId1014"/>
    <hyperlink ref="L489" r:id="rId1015"/>
    <hyperlink ref="M489" r:id="rId1016"/>
    <hyperlink ref="M490" r:id="rId1017"/>
    <hyperlink ref="J491" r:id="rId1018"/>
    <hyperlink ref="M491" r:id="rId1019"/>
    <hyperlink ref="M492" r:id="rId1020"/>
    <hyperlink ref="N492" r:id="rId1021"/>
    <hyperlink ref="L493" r:id="rId1022"/>
    <hyperlink ref="M493" r:id="rId1023"/>
    <hyperlink ref="N493" r:id="rId1024"/>
    <hyperlink ref="O493" r:id="rId1025"/>
    <hyperlink ref="L494" r:id="rId1026"/>
    <hyperlink ref="M494" r:id="rId1027"/>
    <hyperlink ref="N494" r:id="rId1028"/>
    <hyperlink ref="M495" r:id="rId1029"/>
    <hyperlink ref="J496" r:id="rId1030"/>
    <hyperlink ref="L496" r:id="rId1031"/>
    <hyperlink ref="M496" r:id="rId1032"/>
    <hyperlink ref="N496" r:id="rId1033"/>
    <hyperlink ref="O496" r:id="rId1034"/>
    <hyperlink ref="M497" r:id="rId1035"/>
    <hyperlink ref="L499" r:id="rId1036"/>
    <hyperlink ref="M499" r:id="rId1037"/>
    <hyperlink ref="J500" r:id="rId1038"/>
    <hyperlink ref="K500" r:id="rId1039"/>
    <hyperlink ref="L500" r:id="rId1040"/>
    <hyperlink ref="M500" r:id="rId1041"/>
    <hyperlink ref="N500" r:id="rId1042"/>
    <hyperlink ref="J501" r:id="rId1043"/>
    <hyperlink ref="K501" r:id="rId1044"/>
    <hyperlink ref="L501" r:id="rId1045"/>
    <hyperlink ref="M501" r:id="rId1046"/>
    <hyperlink ref="N501" r:id="rId1047"/>
    <hyperlink ref="J502" r:id="rId1048"/>
    <hyperlink ref="K502" r:id="rId1049"/>
    <hyperlink ref="M502" r:id="rId1050"/>
    <hyperlink ref="N502" r:id="rId1051"/>
    <hyperlink ref="K504" r:id="rId1052"/>
    <hyperlink ref="M504" r:id="rId1053"/>
    <hyperlink ref="K505" r:id="rId1054"/>
    <hyperlink ref="L505" r:id="rId1055"/>
    <hyperlink ref="M505" r:id="rId1056"/>
    <hyperlink ref="J506" r:id="rId1057"/>
    <hyperlink ref="K506" r:id="rId1058"/>
    <hyperlink ref="L506" r:id="rId1059"/>
    <hyperlink ref="M506" r:id="rId1060"/>
    <hyperlink ref="N506" r:id="rId1061"/>
    <hyperlink ref="K507" r:id="rId1062"/>
    <hyperlink ref="M507" r:id="rId1063"/>
    <hyperlink ref="K508" r:id="rId1064"/>
    <hyperlink ref="L508" r:id="rId1065"/>
    <hyperlink ref="M508" r:id="rId1066"/>
    <hyperlink ref="N508" r:id="rId1067"/>
    <hyperlink ref="M512" r:id="rId1068"/>
    <hyperlink ref="K513" r:id="rId1069"/>
    <hyperlink ref="L513" r:id="rId1070"/>
    <hyperlink ref="M513" r:id="rId1071"/>
    <hyperlink ref="K514" r:id="rId1072"/>
    <hyperlink ref="M514" r:id="rId1073"/>
    <hyperlink ref="K515" r:id="rId1074"/>
    <hyperlink ref="M515" r:id="rId1075"/>
    <hyperlink ref="J516" r:id="rId1076"/>
    <hyperlink ref="K516" r:id="rId1077"/>
    <hyperlink ref="L516" r:id="rId1078"/>
    <hyperlink ref="M516" r:id="rId1079"/>
    <hyperlink ref="N516" r:id="rId1080"/>
    <hyperlink ref="K517" r:id="rId1081"/>
    <hyperlink ref="M517" r:id="rId1082"/>
    <hyperlink ref="N517" r:id="rId1083"/>
    <hyperlink ref="K518" r:id="rId1084"/>
    <hyperlink ref="K519" r:id="rId1085"/>
    <hyperlink ref="M519" r:id="rId1086"/>
    <hyperlink ref="K520" r:id="rId1087"/>
    <hyperlink ref="L520" r:id="rId1088"/>
    <hyperlink ref="M520" r:id="rId1089"/>
    <hyperlink ref="K521" r:id="rId1090"/>
    <hyperlink ref="L521" r:id="rId1091"/>
    <hyperlink ref="M521" r:id="rId1092"/>
    <hyperlink ref="K522" r:id="rId1093"/>
    <hyperlink ref="K523" r:id="rId1094"/>
    <hyperlink ref="L523" r:id="rId1095"/>
    <hyperlink ref="M523" r:id="rId1096"/>
    <hyperlink ref="K524" r:id="rId1097"/>
    <hyperlink ref="L524" r:id="rId1098"/>
    <hyperlink ref="M524" r:id="rId1099"/>
    <hyperlink ref="K525" r:id="rId1100"/>
    <hyperlink ref="L525" r:id="rId1101"/>
    <hyperlink ref="J526" r:id="rId1102"/>
    <hyperlink ref="K526" r:id="rId1103"/>
    <hyperlink ref="L526" r:id="rId1104"/>
    <hyperlink ref="J527" r:id="rId1105"/>
    <hyperlink ref="K527" r:id="rId1106"/>
    <hyperlink ref="J528" r:id="rId1107"/>
    <hyperlink ref="L528" r:id="rId1108"/>
    <hyperlink ref="M528" r:id="rId1109"/>
    <hyperlink ref="J529" r:id="rId1110"/>
    <hyperlink ref="K529" r:id="rId1111"/>
    <hyperlink ref="M529" r:id="rId1112"/>
    <hyperlink ref="J530" r:id="rId1113"/>
    <hyperlink ref="K530" r:id="rId1114"/>
    <hyperlink ref="L530" r:id="rId1115"/>
    <hyperlink ref="M530" r:id="rId1116"/>
    <hyperlink ref="J531" r:id="rId1117"/>
    <hyperlink ref="K531" r:id="rId1118"/>
    <hyperlink ref="L531" r:id="rId1119"/>
    <hyperlink ref="J532" r:id="rId1120"/>
    <hyperlink ref="K532" r:id="rId1121"/>
    <hyperlink ref="L532" r:id="rId1122"/>
    <hyperlink ref="M532" r:id="rId1123"/>
    <hyperlink ref="J533" r:id="rId1124"/>
    <hyperlink ref="K533" r:id="rId1125"/>
    <hyperlink ref="L533" r:id="rId1126"/>
    <hyperlink ref="M533" r:id="rId1127"/>
    <hyperlink ref="K534" r:id="rId1128"/>
    <hyperlink ref="L534" r:id="rId1129"/>
    <hyperlink ref="M534" r:id="rId1130"/>
    <hyperlink ref="K535" r:id="rId1131"/>
    <hyperlink ref="J536" r:id="rId1132"/>
    <hyperlink ref="K536" r:id="rId1133"/>
    <hyperlink ref="L536" r:id="rId1134"/>
    <hyperlink ref="M536" r:id="rId1135"/>
    <hyperlink ref="K537" r:id="rId1136"/>
    <hyperlink ref="K538" r:id="rId1137"/>
    <hyperlink ref="L538" r:id="rId1138"/>
    <hyperlink ref="M538" r:id="rId1139"/>
    <hyperlink ref="L539" r:id="rId1140"/>
    <hyperlink ref="K540" r:id="rId1141"/>
    <hyperlink ref="L540" r:id="rId1142"/>
    <hyperlink ref="K541" r:id="rId1143"/>
    <hyperlink ref="L541" r:id="rId1144"/>
    <hyperlink ref="M541" r:id="rId1145"/>
    <hyperlink ref="K542" r:id="rId1146"/>
    <hyperlink ref="L542" r:id="rId1147"/>
    <hyperlink ref="M542" r:id="rId1148"/>
    <hyperlink ref="K543" r:id="rId1149"/>
    <hyperlink ref="L543" r:id="rId1150"/>
    <hyperlink ref="M543" r:id="rId1151"/>
    <hyperlink ref="K544" r:id="rId1152"/>
    <hyperlink ref="L544" r:id="rId1153"/>
    <hyperlink ref="M544" r:id="rId1154"/>
    <hyperlink ref="K545" r:id="rId1155"/>
    <hyperlink ref="L545" r:id="rId1156"/>
    <hyperlink ref="M545" r:id="rId1157"/>
    <hyperlink ref="K546" r:id="rId1158"/>
    <hyperlink ref="M546" r:id="rId1159"/>
    <hyperlink ref="K547" r:id="rId1160"/>
    <hyperlink ref="L547" r:id="rId1161"/>
    <hyperlink ref="M547" r:id="rId1162"/>
    <hyperlink ref="K548" r:id="rId1163"/>
    <hyperlink ref="L548" r:id="rId1164"/>
    <hyperlink ref="M548" r:id="rId1165"/>
    <hyperlink ref="K549" r:id="rId1166"/>
    <hyperlink ref="L549" r:id="rId1167"/>
    <hyperlink ref="M549" r:id="rId1168"/>
    <hyperlink ref="L550" r:id="rId1169"/>
    <hyperlink ref="M550" r:id="rId1170"/>
    <hyperlink ref="L551" r:id="rId1171"/>
    <hyperlink ref="K552" r:id="rId1172"/>
    <hyperlink ref="L552" r:id="rId1173"/>
    <hyperlink ref="M552" r:id="rId1174"/>
    <hyperlink ref="L553" r:id="rId1175"/>
    <hyperlink ref="M553" r:id="rId1176"/>
    <hyperlink ref="K554" r:id="rId1177"/>
    <hyperlink ref="L554" r:id="rId1178"/>
    <hyperlink ref="M554" r:id="rId1179"/>
    <hyperlink ref="K555" r:id="rId1180"/>
    <hyperlink ref="L555" r:id="rId1181"/>
    <hyperlink ref="K556" r:id="rId1182"/>
    <hyperlink ref="L556" r:id="rId1183"/>
    <hyperlink ref="M556" r:id="rId1184"/>
    <hyperlink ref="K557" r:id="rId1185"/>
    <hyperlink ref="L557" r:id="rId1186"/>
    <hyperlink ref="K558" r:id="rId1187"/>
    <hyperlink ref="L558" r:id="rId1188"/>
    <hyperlink ref="M558" r:id="rId1189"/>
    <hyperlink ref="K559" r:id="rId1190"/>
    <hyperlink ref="L559" r:id="rId1191"/>
    <hyperlink ref="M559" r:id="rId1192"/>
    <hyperlink ref="K560" r:id="rId1193"/>
    <hyperlink ref="L560" r:id="rId1194"/>
    <hyperlink ref="M560" r:id="rId1195"/>
    <hyperlink ref="L561" r:id="rId1196"/>
    <hyperlink ref="M561" r:id="rId1197"/>
    <hyperlink ref="L562" r:id="rId1198"/>
    <hyperlink ref="K563" r:id="rId1199"/>
    <hyperlink ref="L563" r:id="rId1200"/>
    <hyperlink ref="M563" r:id="rId1201"/>
    <hyperlink ref="K564" r:id="rId1202"/>
    <hyperlink ref="L564" r:id="rId1203"/>
    <hyperlink ref="M564" r:id="rId1204"/>
    <hyperlink ref="L565" r:id="rId1205"/>
    <hyperlink ref="M565" r:id="rId1206"/>
    <hyperlink ref="M566" r:id="rId1207"/>
    <hyperlink ref="K567" r:id="rId1208"/>
    <hyperlink ref="L567" r:id="rId1209"/>
    <hyperlink ref="M567" r:id="rId1210"/>
    <hyperlink ref="K568" r:id="rId1211"/>
    <hyperlink ref="L568" r:id="rId1212"/>
    <hyperlink ref="M568" r:id="rId1213"/>
    <hyperlink ref="K569" r:id="rId1214"/>
    <hyperlink ref="L569" r:id="rId1215"/>
    <hyperlink ref="M569" r:id="rId1216"/>
    <hyperlink ref="M570" r:id="rId1217"/>
    <hyperlink ref="K571" r:id="rId1218"/>
    <hyperlink ref="L571" r:id="rId1219"/>
    <hyperlink ref="M572" r:id="rId1220"/>
    <hyperlink ref="K573" r:id="rId1221"/>
    <hyperlink ref="L573" r:id="rId1222"/>
    <hyperlink ref="M573" r:id="rId1223"/>
    <hyperlink ref="K574" r:id="rId1224"/>
    <hyperlink ref="L574" r:id="rId1225"/>
    <hyperlink ref="M574" r:id="rId1226"/>
    <hyperlink ref="K575" r:id="rId1227"/>
    <hyperlink ref="L575" r:id="rId1228"/>
    <hyperlink ref="M575" r:id="rId1229"/>
    <hyperlink ref="K576" r:id="rId1230"/>
    <hyperlink ref="L576" r:id="rId1231"/>
    <hyperlink ref="M576" r:id="rId1232"/>
    <hyperlink ref="K577" r:id="rId1233"/>
    <hyperlink ref="L577" r:id="rId1234"/>
    <hyperlink ref="M577" r:id="rId1235"/>
    <hyperlink ref="K578" r:id="rId1236"/>
    <hyperlink ref="L578" r:id="rId1237"/>
    <hyperlink ref="M578" r:id="rId1238"/>
    <hyperlink ref="K579" r:id="rId1239"/>
    <hyperlink ref="L579" r:id="rId1240"/>
    <hyperlink ref="M579" r:id="rId1241"/>
    <hyperlink ref="K580" r:id="rId1242"/>
    <hyperlink ref="L580" r:id="rId1243"/>
    <hyperlink ref="M580" r:id="rId1244"/>
    <hyperlink ref="K581" r:id="rId1245"/>
    <hyperlink ref="K582" r:id="rId1246"/>
    <hyperlink ref="L582" r:id="rId1247"/>
    <hyperlink ref="M582" r:id="rId1248"/>
    <hyperlink ref="K583" r:id="rId1249"/>
    <hyperlink ref="L583" r:id="rId1250"/>
    <hyperlink ref="M583" r:id="rId1251"/>
    <hyperlink ref="K584" r:id="rId1252"/>
    <hyperlink ref="L584" r:id="rId1253"/>
    <hyperlink ref="M584" r:id="rId1254"/>
    <hyperlink ref="K585" r:id="rId1255"/>
    <hyperlink ref="K586" r:id="rId1256"/>
    <hyperlink ref="L586" r:id="rId1257"/>
    <hyperlink ref="M586" r:id="rId1258"/>
    <hyperlink ref="L589" r:id="rId1259"/>
    <hyperlink ref="K590" r:id="rId1260"/>
    <hyperlink ref="L590" r:id="rId1261"/>
    <hyperlink ref="M590" r:id="rId1262"/>
    <hyperlink ref="K591" r:id="rId1263"/>
    <hyperlink ref="L591" r:id="rId1264"/>
    <hyperlink ref="M591" r:id="rId1265"/>
    <hyperlink ref="K592" r:id="rId1266"/>
    <hyperlink ref="L592" r:id="rId1267"/>
    <hyperlink ref="M592" r:id="rId1268"/>
    <hyperlink ref="J593" r:id="rId1269"/>
    <hyperlink ref="K593" r:id="rId1270"/>
    <hyperlink ref="L593" r:id="rId1271"/>
    <hyperlink ref="M593" r:id="rId1272"/>
    <hyperlink ref="K594" r:id="rId1273"/>
    <hyperlink ref="M594" r:id="rId1274"/>
    <hyperlink ref="J595" r:id="rId1275"/>
    <hyperlink ref="L595" r:id="rId1276"/>
    <hyperlink ref="M595" r:id="rId1277"/>
    <hyperlink ref="J596" r:id="rId1278"/>
    <hyperlink ref="L596" r:id="rId1279"/>
    <hyperlink ref="M596" r:id="rId1280"/>
    <hyperlink ref="K597" r:id="rId1281"/>
    <hyperlink ref="L597" r:id="rId1282"/>
    <hyperlink ref="K598" r:id="rId1283"/>
    <hyperlink ref="K599" r:id="rId1284"/>
    <hyperlink ref="L599" r:id="rId1285"/>
    <hyperlink ref="M599" r:id="rId1286"/>
    <hyperlink ref="K600" r:id="rId1287"/>
    <hyperlink ref="L600" r:id="rId1288"/>
    <hyperlink ref="M600" r:id="rId1289"/>
    <hyperlink ref="K601" r:id="rId1290"/>
    <hyperlink ref="L601" r:id="rId1291"/>
    <hyperlink ref="M601" r:id="rId1292"/>
    <hyperlink ref="K602" r:id="rId1293"/>
    <hyperlink ref="K603" r:id="rId1294"/>
    <hyperlink ref="L603" r:id="rId1295"/>
    <hyperlink ref="M603" r:id="rId1296"/>
    <hyperlink ref="K604" r:id="rId1297"/>
    <hyperlink ref="L604" r:id="rId1298"/>
    <hyperlink ref="M604" r:id="rId1299"/>
    <hyperlink ref="K605" r:id="rId1300"/>
    <hyperlink ref="L605" r:id="rId1301"/>
    <hyperlink ref="M605" r:id="rId1302"/>
    <hyperlink ref="K606" r:id="rId1303"/>
    <hyperlink ref="L606" r:id="rId1304"/>
    <hyperlink ref="M606" r:id="rId1305"/>
    <hyperlink ref="K607" r:id="rId1306"/>
    <hyperlink ref="M607" r:id="rId1307"/>
    <hyperlink ref="K608" r:id="rId1308"/>
    <hyperlink ref="L608" r:id="rId1309"/>
    <hyperlink ref="M608" r:id="rId1310"/>
    <hyperlink ref="K609" r:id="rId1311"/>
    <hyperlink ref="L609" r:id="rId1312"/>
    <hyperlink ref="K610" r:id="rId1313"/>
    <hyperlink ref="L610" r:id="rId1314"/>
    <hyperlink ref="K611" r:id="rId1315"/>
    <hyperlink ref="L611" r:id="rId1316"/>
    <hyperlink ref="M611" r:id="rId1317"/>
    <hyperlink ref="N611" r:id="rId1318"/>
    <hyperlink ref="K612" r:id="rId1319"/>
    <hyperlink ref="M612" r:id="rId1320"/>
    <hyperlink ref="K613" r:id="rId1321"/>
    <hyperlink ref="M613" r:id="rId1322"/>
    <hyperlink ref="N613" r:id="rId1323"/>
    <hyperlink ref="M615" r:id="rId1324"/>
    <hyperlink ref="K616" r:id="rId1325"/>
    <hyperlink ref="M616" r:id="rId1326"/>
    <hyperlink ref="N616" r:id="rId1327"/>
    <hyperlink ref="K617" r:id="rId1328"/>
    <hyperlink ref="L617" r:id="rId1329"/>
    <hyperlink ref="M617" r:id="rId1330"/>
    <hyperlink ref="K618" r:id="rId1331"/>
    <hyperlink ref="L618" r:id="rId1332"/>
    <hyperlink ref="M618" r:id="rId1333"/>
    <hyperlink ref="L619" r:id="rId1334"/>
    <hyperlink ref="M619" r:id="rId1335"/>
    <hyperlink ref="K620" r:id="rId1336"/>
    <hyperlink ref="L620" r:id="rId1337"/>
    <hyperlink ref="M620" r:id="rId1338"/>
    <hyperlink ref="K621" r:id="rId1339"/>
    <hyperlink ref="L621" r:id="rId1340"/>
    <hyperlink ref="M621" r:id="rId1341"/>
    <hyperlink ref="L622" r:id="rId1342"/>
    <hyperlink ref="K623" r:id="rId1343"/>
    <hyperlink ref="L623" r:id="rId1344"/>
    <hyperlink ref="M623" r:id="rId1345"/>
    <hyperlink ref="L624" r:id="rId1346"/>
    <hyperlink ref="M624" r:id="rId1347"/>
    <hyperlink ref="K625" r:id="rId1348"/>
    <hyperlink ref="L625" r:id="rId1349"/>
    <hyperlink ref="M625" r:id="rId1350"/>
    <hyperlink ref="K626" r:id="rId1351"/>
    <hyperlink ref="L626" r:id="rId1352"/>
    <hyperlink ref="K628" r:id="rId1353"/>
    <hyperlink ref="L628" r:id="rId1354"/>
    <hyperlink ref="K629" r:id="rId1355"/>
    <hyperlink ref="L629" r:id="rId1356"/>
    <hyperlink ref="M629" r:id="rId1357"/>
    <hyperlink ref="K630" r:id="rId1358"/>
    <hyperlink ref="L630" r:id="rId1359"/>
    <hyperlink ref="M630" r:id="rId1360"/>
    <hyperlink ref="K631" r:id="rId1361"/>
    <hyperlink ref="L631" r:id="rId1362"/>
    <hyperlink ref="K632" r:id="rId1363"/>
    <hyperlink ref="L632" r:id="rId1364"/>
    <hyperlink ref="K633" r:id="rId1365"/>
    <hyperlink ref="L633" r:id="rId1366"/>
    <hyperlink ref="K635" r:id="rId1367"/>
    <hyperlink ref="L635" r:id="rId1368"/>
    <hyperlink ref="K636" r:id="rId1369"/>
    <hyperlink ref="M636" r:id="rId1370"/>
    <hyperlink ref="O636" r:id="rId1371"/>
    <hyperlink ref="K637" r:id="rId1372"/>
    <hyperlink ref="L637" r:id="rId1373"/>
    <hyperlink ref="M637" r:id="rId1374"/>
    <hyperlink ref="L638" r:id="rId1375"/>
    <hyperlink ref="K639" r:id="rId1376"/>
    <hyperlink ref="L639" r:id="rId1377"/>
    <hyperlink ref="M639" r:id="rId1378"/>
    <hyperlink ref="N639" r:id="rId1379"/>
    <hyperlink ref="O639" r:id="rId1380"/>
    <hyperlink ref="K640" r:id="rId1381"/>
    <hyperlink ref="L640" r:id="rId1382"/>
    <hyperlink ref="M640" r:id="rId1383"/>
    <hyperlink ref="N640" r:id="rId1384"/>
    <hyperlink ref="O640" r:id="rId1385"/>
    <hyperlink ref="K641" r:id="rId1386"/>
    <hyperlink ref="L641" r:id="rId1387"/>
    <hyperlink ref="M641" r:id="rId1388"/>
    <hyperlink ref="K642" r:id="rId1389"/>
    <hyperlink ref="L642" r:id="rId1390"/>
    <hyperlink ref="K643" r:id="rId1391"/>
    <hyperlink ref="L643" r:id="rId1392"/>
    <hyperlink ref="K644" r:id="rId1393"/>
    <hyperlink ref="L644" r:id="rId1394"/>
    <hyperlink ref="M644" r:id="rId1395"/>
    <hyperlink ref="L645" r:id="rId1396"/>
    <hyperlink ref="M645" r:id="rId1397"/>
    <hyperlink ref="M646" r:id="rId1398"/>
    <hyperlink ref="M648" r:id="rId1399"/>
    <hyperlink ref="M649" r:id="rId1400"/>
    <hyperlink ref="M650" r:id="rId1401"/>
    <hyperlink ref="M651" r:id="rId1402"/>
    <hyperlink ref="M652" r:id="rId1403"/>
    <hyperlink ref="M653" r:id="rId1404"/>
    <hyperlink ref="K654" r:id="rId1405"/>
    <hyperlink ref="L654" r:id="rId1406"/>
    <hyperlink ref="M654" r:id="rId1407"/>
    <hyperlink ref="K655" r:id="rId1408"/>
    <hyperlink ref="L655" r:id="rId1409"/>
    <hyperlink ref="M655" r:id="rId1410"/>
    <hyperlink ref="J656" r:id="rId1411"/>
    <hyperlink ref="K656" r:id="rId1412"/>
    <hyperlink ref="L656" r:id="rId1413"/>
    <hyperlink ref="M656" r:id="rId1414"/>
    <hyperlink ref="O656" r:id="rId1415"/>
    <hyperlink ref="J657" r:id="rId1416"/>
    <hyperlink ref="K657" r:id="rId1417"/>
    <hyperlink ref="L657" r:id="rId1418"/>
    <hyperlink ref="M657" r:id="rId1419"/>
    <hyperlink ref="K658" r:id="rId1420"/>
    <hyperlink ref="L658" r:id="rId1421"/>
    <hyperlink ref="M658" r:id="rId1422"/>
    <hyperlink ref="K659" r:id="rId1423"/>
    <hyperlink ref="L659" r:id="rId1424"/>
    <hyperlink ref="M659" r:id="rId1425"/>
    <hyperlink ref="J661" r:id="rId1426"/>
    <hyperlink ref="K661" r:id="rId1427"/>
    <hyperlink ref="L661" r:id="rId1428"/>
    <hyperlink ref="M661" r:id="rId1429"/>
    <hyperlink ref="J662" r:id="rId1430"/>
    <hyperlink ref="K662" r:id="rId1431"/>
    <hyperlink ref="L662" r:id="rId1432"/>
    <hyperlink ref="M662" r:id="rId1433"/>
    <hyperlink ref="J663" r:id="rId1434"/>
    <hyperlink ref="K663" r:id="rId1435"/>
    <hyperlink ref="L663" r:id="rId1436"/>
    <hyperlink ref="M663" r:id="rId1437"/>
    <hyperlink ref="J664" r:id="rId1438"/>
    <hyperlink ref="K664" r:id="rId1439"/>
    <hyperlink ref="L664" r:id="rId1440"/>
    <hyperlink ref="M664" r:id="rId1441"/>
    <hyperlink ref="L665" r:id="rId1442"/>
    <hyperlink ref="M666" r:id="rId1443"/>
    <hyperlink ref="M667" r:id="rId1444"/>
    <hyperlink ref="K668" r:id="rId1445"/>
    <hyperlink ref="M668" r:id="rId1446"/>
    <hyperlink ref="J669" r:id="rId1447"/>
    <hyperlink ref="K669" r:id="rId1448"/>
    <hyperlink ref="L669" r:id="rId1449"/>
    <hyperlink ref="M669" r:id="rId1450"/>
    <hyperlink ref="J670" r:id="rId1451"/>
    <hyperlink ref="K670" r:id="rId1452"/>
    <hyperlink ref="L670" r:id="rId1453"/>
    <hyperlink ref="M670" r:id="rId1454"/>
    <hyperlink ref="J671" r:id="rId1455"/>
    <hyperlink ref="K671" r:id="rId1456"/>
    <hyperlink ref="L671" r:id="rId1457"/>
    <hyperlink ref="M671" r:id="rId1458"/>
    <hyperlink ref="L672" r:id="rId1459"/>
    <hyperlink ref="J673" r:id="rId1460"/>
    <hyperlink ref="K673" r:id="rId1461"/>
    <hyperlink ref="L673" r:id="rId1462"/>
    <hyperlink ref="M673" r:id="rId1463"/>
    <hyperlink ref="K674" r:id="rId1464"/>
    <hyperlink ref="L674" r:id="rId1465"/>
    <hyperlink ref="M674" r:id="rId1466"/>
    <hyperlink ref="K675" r:id="rId1467"/>
    <hyperlink ref="L675" r:id="rId1468"/>
    <hyperlink ref="M675" r:id="rId1469"/>
    <hyperlink ref="L677" r:id="rId1470"/>
    <hyperlink ref="M677" r:id="rId1471"/>
    <hyperlink ref="L678" r:id="rId1472"/>
    <hyperlink ref="M678" r:id="rId1473"/>
    <hyperlink ref="O678" r:id="rId1474"/>
    <hyperlink ref="L679" r:id="rId1475"/>
    <hyperlink ref="M679" r:id="rId1476"/>
    <hyperlink ref="K680" r:id="rId1477"/>
    <hyperlink ref="L680" r:id="rId1478"/>
    <hyperlink ref="M680" r:id="rId1479"/>
    <hyperlink ref="O680" r:id="rId1480"/>
    <hyperlink ref="K681" r:id="rId1481"/>
    <hyperlink ref="L681" r:id="rId1482"/>
    <hyperlink ref="M681" r:id="rId1483"/>
    <hyperlink ref="O681" r:id="rId1484"/>
    <hyperlink ref="L682" r:id="rId1485"/>
    <hyperlink ref="M682" r:id="rId1486"/>
    <hyperlink ref="K683" r:id="rId1487"/>
    <hyperlink ref="L683" r:id="rId1488"/>
    <hyperlink ref="M683" r:id="rId1489"/>
    <hyperlink ref="J684" r:id="rId1490"/>
    <hyperlink ref="K684" r:id="rId1491"/>
    <hyperlink ref="L684" r:id="rId1492"/>
    <hyperlink ref="M684" r:id="rId1493"/>
    <hyperlink ref="J685" r:id="rId1494"/>
    <hyperlink ref="K685" r:id="rId1495"/>
    <hyperlink ref="L685" r:id="rId1496"/>
    <hyperlink ref="M685" r:id="rId1497"/>
    <hyperlink ref="J686" r:id="rId1498"/>
    <hyperlink ref="K686" r:id="rId1499"/>
    <hyperlink ref="L686" r:id="rId1500"/>
    <hyperlink ref="M686" r:id="rId1501"/>
    <hyperlink ref="J687" r:id="rId1502"/>
    <hyperlink ref="K687" r:id="rId1503"/>
    <hyperlink ref="L687" r:id="rId1504"/>
    <hyperlink ref="M687" r:id="rId1505"/>
    <hyperlink ref="O687" r:id="rId1506"/>
    <hyperlink ref="J688" r:id="rId1507"/>
    <hyperlink ref="K688" r:id="rId1508"/>
    <hyperlink ref="L688" r:id="rId1509"/>
    <hyperlink ref="M688" r:id="rId1510"/>
    <hyperlink ref="J689" r:id="rId1511"/>
    <hyperlink ref="K689" r:id="rId1512"/>
    <hyperlink ref="L689" r:id="rId1513"/>
    <hyperlink ref="M689" r:id="rId1514"/>
    <hyperlink ref="K690" r:id="rId1515"/>
    <hyperlink ref="L690" r:id="rId1516"/>
    <hyperlink ref="M690" r:id="rId1517"/>
    <hyperlink ref="K691" r:id="rId1518"/>
    <hyperlink ref="L691" r:id="rId1519"/>
    <hyperlink ref="M691" r:id="rId1520"/>
    <hyperlink ref="K692" r:id="rId1521"/>
    <hyperlink ref="L692" r:id="rId1522"/>
    <hyperlink ref="M692" r:id="rId1523"/>
    <hyperlink ref="K693" r:id="rId1524"/>
    <hyperlink ref="L693" r:id="rId1525"/>
    <hyperlink ref="M693" r:id="rId1526"/>
    <hyperlink ref="K694" r:id="rId1527"/>
    <hyperlink ref="L694" r:id="rId1528"/>
    <hyperlink ref="J695" r:id="rId1529"/>
    <hyperlink ref="K695" r:id="rId1530"/>
    <hyperlink ref="L695" r:id="rId1531"/>
    <hyperlink ref="M695" r:id="rId1532"/>
    <hyperlink ref="O695" r:id="rId1533"/>
    <hyperlink ref="J696" r:id="rId1534"/>
    <hyperlink ref="K696" r:id="rId1535"/>
    <hyperlink ref="L696" r:id="rId1536"/>
    <hyperlink ref="M696" r:id="rId1537"/>
    <hyperlink ref="O696" r:id="rId1538"/>
    <hyperlink ref="J697" r:id="rId1539"/>
    <hyperlink ref="K697" r:id="rId1540"/>
    <hyperlink ref="L697" r:id="rId1541"/>
    <hyperlink ref="M697" r:id="rId1542"/>
    <hyperlink ref="O697" r:id="rId1543"/>
    <hyperlink ref="J698" r:id="rId1544"/>
    <hyperlink ref="K698" r:id="rId1545"/>
    <hyperlink ref="L698" r:id="rId1546"/>
    <hyperlink ref="M698" r:id="rId1547"/>
    <hyperlink ref="J699" r:id="rId1548"/>
    <hyperlink ref="K699" r:id="rId1549"/>
    <hyperlink ref="L699" r:id="rId1550"/>
    <hyperlink ref="M699" r:id="rId1551"/>
    <hyperlink ref="J700" r:id="rId1552"/>
    <hyperlink ref="K700" r:id="rId1553"/>
    <hyperlink ref="L700" r:id="rId1554"/>
    <hyperlink ref="M700" r:id="rId1555"/>
    <hyperlink ref="J701" r:id="rId1556"/>
    <hyperlink ref="K701" r:id="rId1557"/>
    <hyperlink ref="L701" r:id="rId1558"/>
    <hyperlink ref="M701" r:id="rId1559"/>
    <hyperlink ref="J702" r:id="rId1560"/>
    <hyperlink ref="K702" r:id="rId1561"/>
    <hyperlink ref="L702" r:id="rId1562"/>
    <hyperlink ref="M702" r:id="rId1563"/>
    <hyperlink ref="J703" r:id="rId1564"/>
    <hyperlink ref="K703" r:id="rId1565"/>
    <hyperlink ref="L703" r:id="rId1566"/>
    <hyperlink ref="M703" r:id="rId1567"/>
    <hyperlink ref="J704" r:id="rId1568"/>
    <hyperlink ref="K704" r:id="rId1569"/>
    <hyperlink ref="L704" r:id="rId1570"/>
    <hyperlink ref="M704" r:id="rId1571"/>
    <hyperlink ref="K705" r:id="rId1572"/>
    <hyperlink ref="L705" r:id="rId1573"/>
    <hyperlink ref="M705" r:id="rId1574"/>
    <hyperlink ref="J706" r:id="rId1575"/>
    <hyperlink ref="K706" r:id="rId1576"/>
    <hyperlink ref="M706" r:id="rId1577"/>
    <hyperlink ref="L707" r:id="rId1578"/>
    <hyperlink ref="J708" r:id="rId1579"/>
    <hyperlink ref="L708" r:id="rId1580"/>
    <hyperlink ref="M708" r:id="rId1581"/>
    <hyperlink ref="K709" r:id="rId1582"/>
    <hyperlink ref="L709" r:id="rId1583"/>
    <hyperlink ref="M709" r:id="rId1584"/>
    <hyperlink ref="K710" r:id="rId1585"/>
    <hyperlink ref="M710" r:id="rId1586"/>
    <hyperlink ref="K711" r:id="rId1587"/>
    <hyperlink ref="M711" r:id="rId1588"/>
    <hyperlink ref="K712" r:id="rId1589"/>
    <hyperlink ref="M712" r:id="rId1590"/>
    <hyperlink ref="K714" r:id="rId1591"/>
    <hyperlink ref="M714" r:id="rId1592"/>
    <hyperlink ref="K716" r:id="rId1593"/>
    <hyperlink ref="M716" r:id="rId1594"/>
    <hyperlink ref="J719" r:id="rId1595"/>
    <hyperlink ref="K719" r:id="rId1596"/>
    <hyperlink ref="M719" r:id="rId1597"/>
    <hyperlink ref="J720" r:id="rId1598"/>
    <hyperlink ref="K720" r:id="rId1599"/>
    <hyperlink ref="M720" r:id="rId1600"/>
    <hyperlink ref="J721" r:id="rId1601"/>
    <hyperlink ref="N721" r:id="rId1602"/>
    <hyperlink ref="K722" r:id="rId1603"/>
    <hyperlink ref="M722" r:id="rId1604"/>
    <hyperlink ref="N722" r:id="rId1605"/>
    <hyperlink ref="K723" r:id="rId1606"/>
    <hyperlink ref="M723" r:id="rId1607"/>
    <hyperlink ref="N723" r:id="rId1608"/>
    <hyperlink ref="K724" r:id="rId1609"/>
    <hyperlink ref="M724" r:id="rId1610"/>
    <hyperlink ref="N724" r:id="rId1611"/>
    <hyperlink ref="K725" r:id="rId1612"/>
    <hyperlink ref="M725" r:id="rId1613"/>
    <hyperlink ref="N725" r:id="rId1614"/>
    <hyperlink ref="K726" r:id="rId1615"/>
    <hyperlink ref="L726" r:id="rId1616"/>
    <hyperlink ref="N726" r:id="rId1617"/>
    <hyperlink ref="J727" r:id="rId1618"/>
    <hyperlink ref="K727" r:id="rId1619"/>
    <hyperlink ref="M727" r:id="rId1620"/>
    <hyperlink ref="N727" r:id="rId1621"/>
    <hyperlink ref="J728" r:id="rId1622"/>
    <hyperlink ref="K728" r:id="rId1623"/>
    <hyperlink ref="M728" r:id="rId1624"/>
    <hyperlink ref="N728" r:id="rId1625"/>
    <hyperlink ref="J729" r:id="rId1626"/>
    <hyperlink ref="K729" r:id="rId1627"/>
    <hyperlink ref="L729" r:id="rId1628"/>
    <hyperlink ref="N729" r:id="rId1629"/>
    <hyperlink ref="J730" r:id="rId1630"/>
    <hyperlink ref="K730" r:id="rId1631"/>
    <hyperlink ref="L730" r:id="rId1632"/>
    <hyperlink ref="N730" r:id="rId1633"/>
    <hyperlink ref="J731" r:id="rId1634"/>
    <hyperlink ref="K731" r:id="rId1635"/>
    <hyperlink ref="L731" r:id="rId1636"/>
    <hyperlink ref="M731" r:id="rId1637"/>
    <hyperlink ref="N731" r:id="rId1638"/>
    <hyperlink ref="J732" r:id="rId1639"/>
    <hyperlink ref="K732" r:id="rId1640"/>
    <hyperlink ref="L732" r:id="rId1641"/>
    <hyperlink ref="M732" r:id="rId1642"/>
    <hyperlink ref="N732" r:id="rId1643"/>
    <hyperlink ref="M733" r:id="rId1644"/>
    <hyperlink ref="J734" r:id="rId1645"/>
    <hyperlink ref="K734" r:id="rId1646"/>
    <hyperlink ref="L734" r:id="rId1647"/>
    <hyperlink ref="M734" r:id="rId1648"/>
    <hyperlink ref="N734" r:id="rId1649"/>
    <hyperlink ref="J735" r:id="rId1650"/>
    <hyperlink ref="K735" r:id="rId1651"/>
    <hyperlink ref="L735" r:id="rId1652"/>
    <hyperlink ref="M735" r:id="rId1653"/>
    <hyperlink ref="N735" r:id="rId1654"/>
    <hyperlink ref="J736" r:id="rId1655"/>
    <hyperlink ref="K736" r:id="rId1656"/>
    <hyperlink ref="L736" r:id="rId1657"/>
    <hyperlink ref="N736" r:id="rId1658"/>
    <hyperlink ref="J737" r:id="rId1659"/>
    <hyperlink ref="K737" r:id="rId1660"/>
    <hyperlink ref="L737" r:id="rId1661"/>
    <hyperlink ref="J738" r:id="rId1662"/>
    <hyperlink ref="K738" r:id="rId1663"/>
    <hyperlink ref="L738" r:id="rId1664"/>
    <hyperlink ref="M738" r:id="rId1665"/>
    <hyperlink ref="N738" r:id="rId1666"/>
    <hyperlink ref="J739" r:id="rId1667"/>
    <hyperlink ref="K739" r:id="rId1668"/>
    <hyperlink ref="L739" r:id="rId1669"/>
    <hyperlink ref="M739" r:id="rId1670"/>
    <hyperlink ref="N739" r:id="rId1671"/>
    <hyperlink ref="K741" r:id="rId1672"/>
    <hyperlink ref="L741" r:id="rId1673"/>
    <hyperlink ref="M741" r:id="rId1674"/>
    <hyperlink ref="N741" r:id="rId1675"/>
    <hyperlink ref="J744" r:id="rId1676"/>
    <hyperlink ref="K744" r:id="rId1677"/>
    <hyperlink ref="L744" r:id="rId1678"/>
    <hyperlink ref="M744" r:id="rId1679"/>
    <hyperlink ref="N744" r:id="rId1680"/>
    <hyperlink ref="J745" r:id="rId1681"/>
    <hyperlink ref="K745" r:id="rId1682"/>
    <hyperlink ref="L745" r:id="rId1683"/>
    <hyperlink ref="M745" r:id="rId1684"/>
    <hyperlink ref="N745" r:id="rId1685"/>
    <hyperlink ref="M746" r:id="rId1686"/>
    <hyperlink ref="M747" r:id="rId1687"/>
    <hyperlink ref="M748" r:id="rId1688"/>
    <hyperlink ref="M749" r:id="rId1689"/>
    <hyperlink ref="J750" r:id="rId1690"/>
    <hyperlink ref="M750" r:id="rId1691"/>
    <hyperlink ref="J751" r:id="rId1692"/>
    <hyperlink ref="M751" r:id="rId1693"/>
    <hyperlink ref="J752" r:id="rId1694"/>
    <hyperlink ref="M752" r:id="rId1695"/>
    <hyperlink ref="L753" r:id="rId1696"/>
    <hyperlink ref="M753" r:id="rId1697"/>
    <hyperlink ref="M754" r:id="rId1698"/>
    <hyperlink ref="M756" r:id="rId1699"/>
    <hyperlink ref="N756" r:id="rId1700"/>
    <hyperlink ref="K757" r:id="rId1701"/>
    <hyperlink ref="L757" r:id="rId1702"/>
    <hyperlink ref="M757" r:id="rId1703"/>
    <hyperlink ref="L758" r:id="rId1704"/>
    <hyperlink ref="L759" r:id="rId1705"/>
    <hyperlink ref="M759" r:id="rId1706"/>
    <hyperlink ref="M760" r:id="rId1707"/>
    <hyperlink ref="K761" r:id="rId1708"/>
    <hyperlink ref="M761" r:id="rId1709"/>
    <hyperlink ref="K762" r:id="rId1710"/>
    <hyperlink ref="L762" r:id="rId1711"/>
    <hyperlink ref="M762" r:id="rId1712"/>
    <hyperlink ref="K763" r:id="rId1713"/>
    <hyperlink ref="L763" r:id="rId1714"/>
    <hyperlink ref="M763" r:id="rId1715"/>
    <hyperlink ref="K764" r:id="rId1716"/>
    <hyperlink ref="L764" r:id="rId1717"/>
    <hyperlink ref="M764" r:id="rId1718"/>
    <hyperlink ref="K765" r:id="rId1719"/>
    <hyperlink ref="L765" r:id="rId1720"/>
    <hyperlink ref="M765" r:id="rId1721"/>
    <hyperlink ref="K766" r:id="rId1722"/>
    <hyperlink ref="L766" r:id="rId1723"/>
    <hyperlink ref="M766" r:id="rId1724"/>
    <hyperlink ref="K767" r:id="rId1725"/>
    <hyperlink ref="L767" r:id="rId1726"/>
    <hyperlink ref="M767" r:id="rId1727"/>
    <hyperlink ref="K769" r:id="rId1728"/>
    <hyperlink ref="L769" r:id="rId1729"/>
    <hyperlink ref="M770" r:id="rId1730"/>
    <hyperlink ref="K771" r:id="rId1731"/>
    <hyperlink ref="N771" r:id="rId1732"/>
    <hyperlink ref="K773" r:id="rId1733"/>
    <hyperlink ref="M773" r:id="rId1734"/>
    <hyperlink ref="M775" r:id="rId1735"/>
    <hyperlink ref="M776" r:id="rId1736"/>
    <hyperlink ref="M777" r:id="rId1737"/>
    <hyperlink ref="M778" r:id="rId1738"/>
    <hyperlink ref="N778" r:id="rId1739"/>
    <hyperlink ref="K779" r:id="rId1740"/>
    <hyperlink ref="M779" r:id="rId1741"/>
    <hyperlink ref="K780" r:id="rId1742"/>
    <hyperlink ref="L780" r:id="rId1743"/>
    <hyperlink ref="M780" r:id="rId1744"/>
    <hyperlink ref="N780" r:id="rId1745"/>
    <hyperlink ref="J781" r:id="rId1746"/>
    <hyperlink ref="K781" r:id="rId1747"/>
    <hyperlink ref="L781" r:id="rId1748"/>
    <hyperlink ref="M781" r:id="rId1749"/>
    <hyperlink ref="N781" r:id="rId1750"/>
    <hyperlink ref="L782" r:id="rId1751"/>
    <hyperlink ref="M782" r:id="rId1752"/>
    <hyperlink ref="L783" r:id="rId1753"/>
    <hyperlink ref="M783" r:id="rId1754"/>
    <hyperlink ref="L784" r:id="rId1755"/>
    <hyperlink ref="M784" r:id="rId1756"/>
    <hyperlink ref="M785" r:id="rId1757"/>
    <hyperlink ref="K786" r:id="rId1758"/>
    <hyperlink ref="L786" r:id="rId1759"/>
    <hyperlink ref="M786" r:id="rId1760"/>
    <hyperlink ref="L787" r:id="rId1761"/>
    <hyperlink ref="M787" r:id="rId1762"/>
    <hyperlink ref="L788" r:id="rId1763"/>
    <hyperlink ref="K789" r:id="rId1764"/>
    <hyperlink ref="M789" r:id="rId1765"/>
    <hyperlink ref="K790" r:id="rId1766"/>
    <hyperlink ref="L790" r:id="rId1767"/>
    <hyperlink ref="M790" r:id="rId1768"/>
    <hyperlink ref="J791" r:id="rId1769"/>
    <hyperlink ref="K791" r:id="rId1770"/>
    <hyperlink ref="L791" r:id="rId1771"/>
    <hyperlink ref="M791" r:id="rId1772"/>
    <hyperlink ref="M792" r:id="rId1773"/>
    <hyperlink ref="J793" r:id="rId1774"/>
    <hyperlink ref="K793" r:id="rId1775"/>
    <hyperlink ref="M793" r:id="rId1776"/>
    <hyperlink ref="J794" r:id="rId1777"/>
    <hyperlink ref="K794" r:id="rId1778"/>
    <hyperlink ref="J795" r:id="rId1779"/>
    <hyperlink ref="K795" r:id="rId1780"/>
    <hyperlink ref="L795" r:id="rId1781"/>
    <hyperlink ref="M795" r:id="rId1782"/>
    <hyperlink ref="J796" r:id="rId1783"/>
    <hyperlink ref="K796" r:id="rId1784"/>
    <hyperlink ref="L796" r:id="rId1785"/>
    <hyperlink ref="M796" r:id="rId1786"/>
    <hyperlink ref="K798" r:id="rId1787"/>
    <hyperlink ref="M798" r:id="rId1788"/>
    <hyperlink ref="K799" r:id="rId1789"/>
    <hyperlink ref="K800" r:id="rId1790"/>
    <hyperlink ref="L800" r:id="rId1791"/>
    <hyperlink ref="M800" r:id="rId1792"/>
    <hyperlink ref="J801" r:id="rId1793"/>
    <hyperlink ref="K801" r:id="rId1794"/>
    <hyperlink ref="M801" r:id="rId1795"/>
    <hyperlink ref="O801" r:id="rId1796"/>
    <hyperlink ref="L802" r:id="rId1797"/>
    <hyperlink ref="M802" r:id="rId1798"/>
    <hyperlink ref="K803" r:id="rId1799"/>
    <hyperlink ref="M803" r:id="rId1800"/>
    <hyperlink ref="K804" r:id="rId1801"/>
    <hyperlink ref="L804" r:id="rId1802"/>
    <hyperlink ref="K805" r:id="rId1803"/>
    <hyperlink ref="L805" r:id="rId1804"/>
    <hyperlink ref="M805" r:id="rId1805"/>
    <hyperlink ref="K806" r:id="rId1806"/>
    <hyperlink ref="L806" r:id="rId1807"/>
    <hyperlink ref="M806" r:id="rId1808"/>
    <hyperlink ref="K807" r:id="rId1809"/>
    <hyperlink ref="L807" r:id="rId1810"/>
    <hyperlink ref="M807" r:id="rId1811"/>
    <hyperlink ref="K808" r:id="rId1812"/>
    <hyperlink ref="L808" r:id="rId1813"/>
    <hyperlink ref="K809" r:id="rId1814"/>
    <hyperlink ref="L809" r:id="rId1815"/>
    <hyperlink ref="M809" r:id="rId1816"/>
    <hyperlink ref="K810" r:id="rId1817"/>
    <hyperlink ref="M810" r:id="rId1818"/>
    <hyperlink ref="K811" r:id="rId1819"/>
    <hyperlink ref="L811" r:id="rId1820"/>
    <hyperlink ref="M811" r:id="rId1821"/>
    <hyperlink ref="M812" r:id="rId1822"/>
    <hyperlink ref="K813" r:id="rId1823"/>
    <hyperlink ref="M813" r:id="rId1824"/>
    <hyperlink ref="N813" r:id="rId1825"/>
    <hyperlink ref="L814" r:id="rId1826"/>
    <hyperlink ref="M814" r:id="rId1827"/>
    <hyperlink ref="L815" r:id="rId1828"/>
    <hyperlink ref="M826" r:id="rId1829"/>
    <hyperlink ref="K827" r:id="rId1830"/>
    <hyperlink ref="M827" r:id="rId1831"/>
    <hyperlink ref="K828" r:id="rId1832"/>
    <hyperlink ref="L828" r:id="rId1833"/>
    <hyperlink ref="M828" r:id="rId1834"/>
    <hyperlink ref="M829" r:id="rId1835"/>
    <hyperlink ref="K830" r:id="rId1836"/>
    <hyperlink ref="L830" r:id="rId1837"/>
    <hyperlink ref="M830" r:id="rId1838"/>
    <hyperlink ref="K831" r:id="rId1839"/>
    <hyperlink ref="L831" r:id="rId1840"/>
    <hyperlink ref="M831" r:id="rId1841"/>
    <hyperlink ref="K832" r:id="rId1842"/>
    <hyperlink ref="L832" r:id="rId1843"/>
    <hyperlink ref="M832" r:id="rId1844"/>
    <hyperlink ref="K833" r:id="rId1845"/>
    <hyperlink ref="L833" r:id="rId1846"/>
    <hyperlink ref="M833" r:id="rId1847"/>
    <hyperlink ref="K834" r:id="rId1848"/>
    <hyperlink ref="L834" r:id="rId1849"/>
    <hyperlink ref="M834" r:id="rId1850"/>
    <hyperlink ref="K835" r:id="rId1851"/>
    <hyperlink ref="L835" r:id="rId1852"/>
    <hyperlink ref="M835" r:id="rId1853"/>
    <hyperlink ref="K836" r:id="rId1854"/>
    <hyperlink ref="L836" r:id="rId1855"/>
    <hyperlink ref="M836" r:id="rId1856"/>
    <hyperlink ref="K837" r:id="rId1857"/>
    <hyperlink ref="L837" r:id="rId1858"/>
    <hyperlink ref="M837" r:id="rId1859"/>
    <hyperlink ref="K838" r:id="rId1860"/>
    <hyperlink ref="L838" r:id="rId1861"/>
    <hyperlink ref="M838" r:id="rId1862"/>
    <hyperlink ref="K839" r:id="rId1863"/>
    <hyperlink ref="L839" r:id="rId1864"/>
    <hyperlink ref="M839" r:id="rId1865"/>
    <hyperlink ref="K840" r:id="rId1866"/>
    <hyperlink ref="L840" r:id="rId1867"/>
    <hyperlink ref="M840" r:id="rId1868"/>
    <hyperlink ref="K841" r:id="rId1869"/>
    <hyperlink ref="L841" r:id="rId1870"/>
    <hyperlink ref="M841" r:id="rId1871"/>
    <hyperlink ref="L843" r:id="rId1872"/>
    <hyperlink ref="M843" r:id="rId1873"/>
    <hyperlink ref="N843" r:id="rId1874"/>
    <hyperlink ref="L844" r:id="rId1875"/>
    <hyperlink ref="M844" r:id="rId1876"/>
    <hyperlink ref="N844" r:id="rId1877"/>
    <hyperlink ref="L845" r:id="rId1878"/>
    <hyperlink ref="M845" r:id="rId1879"/>
    <hyperlink ref="N845" r:id="rId1880"/>
    <hyperlink ref="L847" r:id="rId1881"/>
    <hyperlink ref="M848" r:id="rId18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</dc:creator>
  <cp:lastModifiedBy>Abdi</cp:lastModifiedBy>
  <dcterms:created xsi:type="dcterms:W3CDTF">2024-11-05T14:38:23Z</dcterms:created>
  <dcterms:modified xsi:type="dcterms:W3CDTF">2024-11-05T14:39:33Z</dcterms:modified>
</cp:coreProperties>
</file>